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18060" windowHeight="7050" activeTab="0"/>
  </bookViews>
  <sheets>
    <sheet name="Φύλλο3" sheetId="1" r:id="rId1"/>
    <sheet name="Φύλλο1" sheetId="2" r:id="rId2"/>
  </sheets>
  <definedNames>
    <definedName name="_xlnm.Print_Titles" localSheetId="0">'Φύλλο3'!$A:$A,'Φύλλο3'!$2:$2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<sst xmlns="http://schemas.openxmlformats.org/spreadsheetml/2006/main" count="109" uniqueCount="107">
  <si>
    <t>ΠΕ01 ΘΕΟΛΟΓΟΙ</t>
  </si>
  <si>
    <t>ΠΕ02 ΦΙΛΟΛΟΓΟΙ</t>
  </si>
  <si>
    <t>ΠΕ03 ΜΑΘΗΜΑΤΙΚΟΙ</t>
  </si>
  <si>
    <t>ΠΕ06 ΑΓΓΛΙΚΗΣ</t>
  </si>
  <si>
    <t>ΠΕ08 ΚΑΛΛΙΤΕΧΝΙΚΩΝ</t>
  </si>
  <si>
    <t>ΠΕ11 ΦΥΣΙΚΗΣ ΑΓΩΓΗΣ</t>
  </si>
  <si>
    <t>ΤΕ01.19 ΚΟΜΜΩΤΙΚΗΣ</t>
  </si>
  <si>
    <t>ΤΕ01.20 ΑΙΣΘΗΤΙΚΗΣ</t>
  </si>
  <si>
    <t>ΤΕ01.13 ΠΡΟΓΡΑΜΜΑΤΙΣΤΕΣ Η/Υ</t>
  </si>
  <si>
    <t>ΠΕ04.01 ΦΥΣΙΚΟΙ</t>
  </si>
  <si>
    <t>ΠΕ04.02 ΧΗΜΙΚΟΙ</t>
  </si>
  <si>
    <t>ΠΕ04.03 ΦΥΣΙΟΓΝΩΣΤΕΣ</t>
  </si>
  <si>
    <t>ΠΕ04.04 ΒΙΟΛΟΓΟΙ</t>
  </si>
  <si>
    <t>ΠΕ04.05 ΓΕΩΛΟΓΟΙ</t>
  </si>
  <si>
    <t>ΠΕ78 ΚΟΙΝΩΝΙΚΩΝ ΕΠΙΣΤΗΜΩΝ</t>
  </si>
  <si>
    <t>ΠΕ79.01 ΜΟΥΣΙΚΗΣ ΕΠΙΣΤΗΜΗΣ</t>
  </si>
  <si>
    <t>ΠΕ80 ΟΙΚΟΝΟΜΙΑΣ</t>
  </si>
  <si>
    <t>ΠΕ81 ΠΟΛ.ΜΗΧΑΝΙΚΩΝ - ΑΡΧΙΤΕΚΤΟΝΩΝ</t>
  </si>
  <si>
    <t>ΠΕ82 ΜΗΧΑΝΟΛΟΓΩΝ</t>
  </si>
  <si>
    <t>ΠΕ83 ΗΛΕΚΤΡΟΛΟΓΩΝ</t>
  </si>
  <si>
    <t>ΠΕ84 ΗΛΕΚΤΡΟΝΙΚΩΝ</t>
  </si>
  <si>
    <t>ΠΕ86 ΠΛΗΡΟΦΟΡΙΚΗΣ</t>
  </si>
  <si>
    <t>ΠΕ87.03 ΑΙΣΘΗΤΙΚΗΣ</t>
  </si>
  <si>
    <t>ΠΕ87.05 ΟΔΟΝΤΟΤΕΧΝΙΚΗΣ</t>
  </si>
  <si>
    <t>ΠΕ87.06 ΚΟΙΝΩΝΙΚΗΣ ΕΡΓΑΣΙΑΣ</t>
  </si>
  <si>
    <t>ΠΕ87.08 ΦΥΣΙΟΘΕΡΑΠΕΙΑΣ</t>
  </si>
  <si>
    <t>ΠΕ88.01 ΓΕΩΠΟΝΟΙ</t>
  </si>
  <si>
    <t>ΠΕ88.02 ΦΥΤΙΚΗΣ ΠΑΡΑΓΩΓΗΣ</t>
  </si>
  <si>
    <t>ΠΕ88.03 ΖΩΙΚΗΣ ΠΑΡΑΓΩΓΗΣ</t>
  </si>
  <si>
    <t>ΠΕ88.04 ΔΙΑΤΡΟΦΗΣ</t>
  </si>
  <si>
    <t>ΠΕ88.05 ΦΥΣΙΚΟΥ ΠΕΡΙΒΑΛΛΟΝΤΟΣ</t>
  </si>
  <si>
    <t>ΠΕ89.01 ΚΑΛΛΙΤΕΧΝΙΚΩΝ ΣΠΟΥΔΩΝ</t>
  </si>
  <si>
    <t>ΠΕ89.02 ΣΧΕΔΙΑΣΜΟΥ ΚΑΙ ΠΑΡΑΓΩΓΗΣ ΠΡΟΪΟΝΤΩΝ</t>
  </si>
  <si>
    <t>ΤΕ02.04 ΟΙΚΟΝΟΜΙΑΣ-ΔΙΟΙΚΗΣΗΣ</t>
  </si>
  <si>
    <t>ΤΕ02.05 ΕΦΑΡΜΟΣΜΕΝΩΝ ΤΕΧΝΩΝ</t>
  </si>
  <si>
    <t>ΤΕ02.06 ΣΧΕΔΙΑΣΜΟΥ ΚΑΙ ΠΑΡΑΓΩΓΗΣ ΠΡΟΪΟΝΤΩΝ</t>
  </si>
  <si>
    <t>ΤΕ02.07 ΓΕΩΠΟΝΙΑΣ</t>
  </si>
  <si>
    <t>ΤΕ16 ΜΟΥΣΙΚΗΣ ΜΗ ΑΝΩΤΑΤΩΝ ΙΔΡΥΜΑΤΩΝ</t>
  </si>
  <si>
    <t>Γενικό Άθροισμα</t>
  </si>
  <si>
    <t/>
  </si>
  <si>
    <t>ΥΠΕΠΘ</t>
  </si>
  <si>
    <t>Α΄ ΑΘΗΝΑΣ</t>
  </si>
  <si>
    <t>Α΄ ΑΝΑΤ. ΑΤΤΙΚΗΣ</t>
  </si>
  <si>
    <t>Α΄ ΔΩΔΕΚΑΝΗΣΟΥ</t>
  </si>
  <si>
    <t>Α΄ ΕΒΡΟΥ</t>
  </si>
  <si>
    <t>Α΄ ΕΥΒΟΙΑΣ</t>
  </si>
  <si>
    <t>Α΄ ΘΕΣΣΑΛΟΝΙΚΗΣ</t>
  </si>
  <si>
    <t>Α΄ ΚΑΒΑΛΑΣ</t>
  </si>
  <si>
    <t>Α΄ ΚΕΡΚΥΡΑΣ</t>
  </si>
  <si>
    <t>Α΄ ΚΕΦΑΛΛΗΝΙΑΣ</t>
  </si>
  <si>
    <t>Α΄ ΛΕΣΒΟΥ</t>
  </si>
  <si>
    <t>Α΄ ΜΑΓΝΗΣΙΑΣ</t>
  </si>
  <si>
    <t>Α΄ ΠΕΙΡΑΙΑ</t>
  </si>
  <si>
    <t>Α΄ ΣΑΜΟΥ</t>
  </si>
  <si>
    <t>Α΄ ΧΙΟΥ</t>
  </si>
  <si>
    <t>ΑΙΤΩΛ/ΝΙΑΣ</t>
  </si>
  <si>
    <t>ΑΡΓΟΛΙΔΑΣ</t>
  </si>
  <si>
    <t>ΑΡΚΑΔΙΑΣ</t>
  </si>
  <si>
    <t>ΑΡΤΑΣ</t>
  </si>
  <si>
    <t>ΑΧΑΪΑΣ</t>
  </si>
  <si>
    <t>Β΄ ΑΘΗΝΑΣ</t>
  </si>
  <si>
    <t>Β΄ ΑΝΑΤ. ΑΤΤΙΚΗΣ</t>
  </si>
  <si>
    <t>Β΄ ΔΩΔΕΚΑΝΗΣΟΥ</t>
  </si>
  <si>
    <t>Β΄ ΘΕΣΣΑΛΟΝΙΚΗΣ</t>
  </si>
  <si>
    <t>Β΄ ΚΥΚΛΑΔΩΝ</t>
  </si>
  <si>
    <t>Β΄ ΛΕΣΒΟΥ</t>
  </si>
  <si>
    <t>Β΄ ΠΕΙΡΑΙΑ</t>
  </si>
  <si>
    <t>Β΄ ΣΑΜΟΥ</t>
  </si>
  <si>
    <t>ΒΟΙΩΤΙΑΣ</t>
  </si>
  <si>
    <t>Γ΄ ΑΘΗΝΑΣ</t>
  </si>
  <si>
    <t>Γ΄ ΔΩΔΕΚΑΝΗΣΟΥ</t>
  </si>
  <si>
    <t>Γ΄ ΚΥΚΛΑΔΩΝ</t>
  </si>
  <si>
    <t>ΓΡΕΒΕΝΩΝ</t>
  </si>
  <si>
    <t>Δ΄ ΑΘΗΝΑΣ</t>
  </si>
  <si>
    <t>Δ΄ ΚΥΚΛΑΔΩΝ</t>
  </si>
  <si>
    <t>ΔΡΑΜΑΣ</t>
  </si>
  <si>
    <t>ΔΥΤ. ΑΤΤΙΚΗΣ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</si>
  <si>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</si>
  <si>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</si>
  <si>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</si>
  <si>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</si>
  <si>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</si>
  <si>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</si>
  <si>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ΙΩΑΝΝΙΝΩΝ</t>
  </si>
  <si>
    <t>ΚΑΡΔΙΤΣΑΣ</t>
  </si>
  <si>
    <t>ΚΑΣΤΟΡΙΑΣ</t>
  </si>
  <si>
    <t>ΚΙΛΚΙΣ</t>
  </si>
  <si>
    <t>ΚΟΖΑΝΗΣ</t>
  </si>
  <si>
    <t>ΚΟΡΙΝΘΙΑΣ</t>
  </si>
  <si>
    <t>ΛΑΚΩΝΙΑΣ</t>
  </si>
  <si>
    <t>ΛΑΡΙΣΑΣ</t>
  </si>
  <si>
    <t>ΛΑΣΙΘΙΟΥ</t>
  </si>
  <si>
    <t>ΛΕΥΚΑΔΑΣ</t>
  </si>
  <si>
    <t>ΜΕΣΣΗΝΙΑΣ</t>
  </si>
  <si>
    <t>ΞΑΝΘΗΣ</t>
  </si>
  <si>
    <t>ΠΕΛΛΑΣ</t>
  </si>
  <si>
    <t>ΠΙΕΡΙΑΣ</t>
  </si>
  <si>
    <t>ΠΡΕΒΕΖΑΣ</t>
  </si>
  <si>
    <t>ΡΕΘΥΜΝΟΥ</t>
  </si>
  <si>
    <t>ΡΟΔΟΠΗΣ</t>
  </si>
  <si>
    <t>ΣΕΡΡΩΝ</t>
  </si>
  <si>
    <t>ΤΡΙΚΑΛΩΝ</t>
  </si>
  <si>
    <t>ΦΘΙΩΤΙΔΟΣ</t>
  </si>
  <si>
    <t>ΦΛΩΡΙΝΑΣ</t>
  </si>
  <si>
    <t>ΦΩΚΙΔΑΣ</t>
  </si>
  <si>
    <t>ΧΑΛΚΙΔΙΚΗΣ</t>
  </si>
  <si>
    <t>ΧΑΝΙΩΝ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</si>
</sst>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sz val="11"/>
      <name val="Calibri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1" fillId="31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1"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6">
    <dxf>
      <alignment textRotation="90" wrapText="1" readingOrder="0"/>
      <border/>
    </dxf>
    <dxf>
      <font>
        <sz val="9"/>
      </font>
      <border/>
    </dxf>
    <dxf>
      <font>
        <sz val="8"/>
      </font>
      <border/>
    </dxf>
    <dxf>
      <border>
        <left style="thin"/>
        <right style="thin"/>
        <top style="thin"/>
        <bottom style="thin"/>
      </border>
    </dxf>
    <dxf>
      <font>
        <sz val="11"/>
      </font>
      <border/>
    </dxf>
    <dxf>
      <font>
        <sz val="1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Ομάδα Ειδικότητας">
      <sharedItems containsMixedTypes="0" count="38">
        <s v="ΠΕ01 ΘΕΟΛΟΓΟΙ"/>
        <s v="ΠΕ02 ΦΙΛΟΛΟΓΟΙ"/>
        <s v="ΠΕ03 ΜΑΘΗΜΑΤΙΚΟΙ"/>
        <s v="ΠΕ06 ΑΓΓΛΙΚΗΣ"/>
        <s v="ΠΕ08 ΚΑΛΛΙΤΕΧΝΙΚΩΝ"/>
        <s v="ΠΕ11 ΦΥΣΙΚΗΣ ΑΓΩΓΗΣ"/>
        <s v="ΤΕ01.19 ΚΟΜΜΩΤΙΚΗΣ"/>
        <s v="ΤΕ01.20 ΑΙΣΘΗΤΙΚΗΣ"/>
        <s v="ΤΕ01.13 ΠΡΟΓΡΑΜΜΑΤΙΣΤΕΣ Η/Υ"/>
        <s v="ΠΕ04.01 ΦΥΣΙΚΟΙ"/>
        <s v="ΠΕ04.02 ΧΗΜΙΚΟΙ"/>
        <s v="ΠΕ04.03 ΦΥΣΙΟΓΝΩΣΤΕΣ"/>
        <s v="ΠΕ04.04 ΒΙΟΛΟΓΟΙ"/>
        <s v="ΠΕ04.05 ΓΕΩΛΟΓΟΙ"/>
        <s v="ΠΕ78 ΚΟΙΝΩΝΙΚΩΝ ΕΠΙΣΤΗΜΩΝ"/>
        <s v="ΠΕ79.01 ΜΟΥΣΙΚΗΣ ΕΠΙΣΤΗΜΗΣ"/>
        <s v="ΠΕ80 ΟΙΚΟΝΟΜΙΑΣ"/>
        <s v="ΠΕ81 ΠΟΛ.ΜΗΧΑΝΙΚΩΝ - ΑΡΧΙΤΕΚΤΟΝΩΝ"/>
        <s v="ΠΕ82 ΜΗΧΑΝΟΛΟΓΩΝ"/>
        <s v="ΠΕ83 ΗΛΕΚΤΡΟΛΟΓΩΝ"/>
        <s v="ΠΕ84 ΗΛΕΚΤΡΟΝΙΚΩΝ"/>
        <s v="ΠΕ86 ΠΛΗΡΟΦΟΡΙΚΗΣ"/>
        <s v="ΠΕ87.03 ΑΙΣΘΗΤΙΚΗΣ"/>
        <s v="ΠΕ87.05 ΟΔΟΝΤΟΤΕΧΝΙΚΗΣ"/>
        <s v="ΠΕ87.06 ΚΟΙΝΩΝΙΚΗΣ ΕΡΓΑΣΙΑΣ"/>
        <s v="ΠΕ87.08 ΦΥΣΙΟΘΕΡΑΠΕΙΑΣ"/>
        <s v="ΠΕ88.01 ΓΕΩΠΟΝΟΙ"/>
        <s v="ΠΕ88.02 ΦΥΤΙΚΗΣ ΠΑΡΑΓΩΓΗΣ"/>
        <s v="ΠΕ88.03 ΖΩΙΚΗΣ ΠΑΡΑΓΩΓΗΣ"/>
        <s v="ΠΕ88.04 ΔΙΑΤΡΟΦΗΣ"/>
        <s v="ΠΕ88.05 ΦΥΣΙΚΟΥ ΠΕΡΙΒΑΛΛΟΝΤΟΣ"/>
        <s v="ΠΕ89.01 ΚΑΛΛΙΤΕΧΝΙΚΩΝ ΣΠΟΥΔΩΝ"/>
        <s v="ΠΕ89.02 ΣΧΕΔΙΑΣΜΟΥ ΚΑΙ ΠΑΡΑΓΩΓΗΣ ΠΡΟΪΟΝΤΩΝ"/>
        <s v="ΤΕ02.04 ΟΙΚΟΝΟΜΙΑΣ-ΔΙΟΙΚΗΣΗΣ"/>
        <s v="ΤΕ02.05 ΕΦΑΡΜΟΣΜΕΝΩΝ ΤΕΧΝΩΝ"/>
        <s v="ΤΕ02.06 ΣΧΕΔΙΑΣΜΟΥ ΚΑΙ ΠΑΡΑΓΩΓΗΣ ΠΡΟΪΟΝΤΩΝ"/>
        <s v="ΤΕ02.07 ΓΕΩΠΟΝΙΑΣ"/>
        <s v="ΤΕ16 ΜΟΥΣΙΚΗΣ ΜΗ ΑΝΩΤΑΤΩΝ ΙΔΡΥΜΑΤΩΝ"/>
      </sharedItems>
    </cacheField>
    <cacheField name="Κωδικός Ειδικότητας">
      <sharedItems containsMixedTypes="0"/>
    </cacheField>
    <cacheField name="Περιοχή Μετάθεσης">
      <sharedItems containsMixedTypes="0" count="66">
        <s v="Α΄ ΑΘΗΝΑΣ (Δ.Ε.)"/>
        <s v="Α΄ ΑΝΑΤ. ΑΤΤΙΚΗΣ (Δ.Ε.)"/>
        <s v="ΔΥΤ. ΑΤΤΙΚΗΣ (Δ.Ε.)"/>
        <s v="Α΄ ΠΕΙΡΑΙΑ (Δ.Ε.)"/>
        <s v="Α΄ ΕΥΒΟΙΑΣ (Δ.Ε.)"/>
        <s v="ΑΧΑΪΑΣ (Δ.Ε.)"/>
        <s v="ΦΘΙΩΤΙΔΟΣ (Δ.Ε.)"/>
        <s v="ΛΑΡΙΣΑΣ (Δ.Ε.)"/>
        <s v="ΤΡΙΚΑΛΩΝ (Δ.Ε.)"/>
        <s v="ΗΡΑΚΛΕΙΟΥ (Δ.Ε.)"/>
        <s v="ΡΕΘΥΜΝΟΥ (Δ.Ε.)"/>
        <s v="Β΄ ΑΘΗΝΑΣ (Δ.Ε.)"/>
        <s v="Γ΄ ΑΘΗΝΑΣ (Δ.Ε.)"/>
        <s v="Δ΄ ΑΘΗΝΑΣ (Δ.Ε.)"/>
        <s v="Β΄ ΑΝΑΤ. ΑΤΤΙΚΗΣ (Δ.Ε.)"/>
        <s v="ΒΟΙΩΤΙΑΣ (Δ.Ε.)"/>
        <s v="ΚΟΡΙΝΘΙΑΣ (Δ.Ε.)"/>
        <s v="ΑΡΓΟΛΙΔΑΣ (Δ.Ε.)"/>
        <s v="ΗΛΕΙΑΣ (Δ.Ε.)"/>
        <s v="ΜΕΣΣΗΝΙΑΣ (Δ.Ε.)"/>
        <s v="ΛΑΚΩΝΙΑΣ (Δ.Ε.)"/>
        <s v="ΦΩΚΙΔΑΣ (Δ.Ε.)"/>
        <s v="ΕΥΡΥΤΑΝΙΑΣ (Δ.Ε.)"/>
        <s v="ΑΙΤΩΛ/ΝΙΑΣ (Δ.Ε.)"/>
        <s v="ΖΑΚΥΝΘΟΥ (Δ.Ε.)"/>
        <s v="Α΄ ΚΕΦΑΛΛΗΝΙΑΣ (Δ.Ε.)"/>
        <s v="ΛΕΥΚΑΔΑΣ (Δ.Ε.)"/>
        <s v="Α΄ ΚΕΡΚΥΡΑΣ (Δ.Ε.)"/>
        <s v="ΠΡΕΒΕΖΑΣ (Δ.Ε.)"/>
        <s v="ΙΩΑΝΝΙΝΩΝ (Δ.Ε.)"/>
        <s v="ΘΕΣΠΡΩΤΙΑΣ (Δ.Ε.)"/>
        <s v="Α΄ ΜΑΓΝΗΣΙΑΣ (Δ.Ε.)"/>
        <s v="ΚΑΡΔΙΤΣΑΣ (Δ.Ε.)"/>
        <s v="Α΄ ΘΕΣΣΑΛΟΝΙΚΗΣ (Δ.Ε.)"/>
        <s v="Β΄ ΘΕΣΣΑΛΟΝΙΚΗΣ (Δ.Ε.)"/>
        <s v="ΚΟΖΑΝΗΣ (Δ.Ε.)"/>
        <s v="ΠΙΕΡΙΑΣ (Δ.Ε.)"/>
        <s v="ΗΜΑΘΙΑΣ (Δ.Ε.)"/>
        <s v="ΠΕΛΛΑΣ (Δ.Ε.)"/>
        <s v="ΦΛΩΡΙΝΑΣ (Δ.Ε.)"/>
        <s v="ΚΑΣΤΟΡΙΑΣ (Δ.Ε.)"/>
        <s v="ΧΑΛΚΙΔΙΚΗΣ (Δ.Ε.)"/>
        <s v="ΚΙΛΚΙΣ (Δ.Ε.)"/>
        <s v="ΔΡΑΜΑΣ (Δ.Ε.)"/>
        <s v="ΣΕΡΡΩΝ (Δ.Ε.)"/>
        <s v="Α΄ ΚΑΒΑΛΑΣ (Δ.Ε.)"/>
        <s v="ΞΑΝΘΗΣ (Δ.Ε.)"/>
        <s v="ΡΟΔΟΠΗΣ (Δ.Ε.)"/>
        <s v="Α΄ ΕΒΡΟΥ (Δ.Ε.)"/>
        <s v="ΧΑΝΙΩΝ (Δ.Ε.)"/>
        <s v="ΛΑΣΙΘΙΟΥ (Δ.Ε.)"/>
        <s v="Α΄ ΔΩΔΕΚΑΝΗΣΟΥ (Δ.Ε.)"/>
        <s v="Β΄ ΔΩΔΕΚΑΝΗΣΟΥ (Δ.Ε.)"/>
        <s v="Β΄ ΚΥΚΛΑΔΩΝ (Δ.Ε.)"/>
        <s v="Γ΄ ΚΥΚΛΑΔΩΝ (Δ.Ε.)"/>
        <s v="Δ΄ ΚΥΚΛΑΔΩΝ (Δ.Ε.)"/>
        <s v="Α΄ ΣΑΜΟΥ (Δ.Ε.)"/>
        <s v="Α΄ ΛΕΣΒΟΥ (Δ.Ε.)"/>
        <s v="Β΄ ΛΕΣΒΟΥ (Δ.Ε.)"/>
        <s v="Α΄ ΧΙΟΥ (Δ.Ε.)"/>
        <s v="ΑΡΚΑΔΙΑΣ (Δ.Ε.)"/>
        <s v="Β΄ ΠΕΙΡΑΙΑ (Δ.Ε.)"/>
        <s v="ΓΡΕΒΕΝΩΝ (Δ.Ε.)"/>
        <s v="ΑΡΤΑΣ (Δ.Ε.)"/>
        <s v="Β΄ ΣΑΜΟΥ (Δ.Ε.)"/>
        <s v="Γ΄ ΔΩΔΕΚΑΝΗΣΟΥ (Δ.Ε.)"/>
      </sharedItems>
    </cacheField>
    <cacheField name="Έλλειμμα /  Πλεόνασμα Προσωπικού κατά ΥΠΕΠΘ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1:AN69" firstHeaderRow="1" firstDataRow="2" firstDataCol="1"/>
  <pivotFields count="4">
    <pivotField axis="axisCol" showAll="0">
      <items count="39">
        <item x="0"/>
        <item x="1"/>
        <item x="2"/>
        <item x="9"/>
        <item x="10"/>
        <item x="11"/>
        <item x="12"/>
        <item x="13"/>
        <item x="3"/>
        <item x="4"/>
        <item x="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8"/>
        <item x="6"/>
        <item x="7"/>
        <item x="33"/>
        <item x="34"/>
        <item x="35"/>
        <item x="36"/>
        <item x="37"/>
        <item t="default"/>
      </items>
    </pivotField>
    <pivotField showAll="0"/>
    <pivotField axis="axisRow" showAll="0">
      <items count="67">
        <item n="Α΄ ΑΘΗΝΑΣ" x="0"/>
        <item n="Α΄ ΑΝΑΤ. ΑΤΤΙΚΗΣ" x="1"/>
        <item n="Α΄ ΔΩΔΕΚΑΝΗΣΟΥ" x="51"/>
        <item n="Α΄ ΕΒΡΟΥ" x="48"/>
        <item n="Α΄ ΕΥΒΟΙΑΣ" x="4"/>
        <item n="Α΄ ΘΕΣΣΑΛΟΝΙΚΗΣ" x="33"/>
        <item n="Α΄ ΚΑΒΑΛΑΣ" x="45"/>
        <item n="Α΄ ΚΕΡΚΥΡΑΣ" x="27"/>
        <item n="Α΄ ΚΕΦΑΛΛΗΝΙΑΣ" x="25"/>
        <item n="Α΄ ΛΕΣΒΟΥ" x="57"/>
        <item n="Α΄ ΜΑΓΝΗΣΙΑΣ" x="31"/>
        <item n="Α΄ ΠΕΙΡΑΙΑ" x="3"/>
        <item n="Α΄ ΣΑΜΟΥ" x="56"/>
        <item n="Α΄ ΧΙΟΥ" x="59"/>
        <item n="ΑΙΤΩΛ/ΝΙΑΣ" x="23"/>
        <item n="ΑΡΓΟΛΙΔΑΣ" x="17"/>
        <item n="ΑΡΚΑΔΙΑΣ" x="60"/>
        <item n="ΑΡΤΑΣ" x="63"/>
        <item n="ΑΧΑΪΑΣ" x="5"/>
        <item n="Β΄ ΑΘΗΝΑΣ" x="11"/>
        <item n="Β΄ ΑΝΑΤ. ΑΤΤΙΚΗΣ" x="14"/>
        <item n="Β΄ ΔΩΔΕΚΑΝΗΣΟΥ" x="52"/>
        <item n="Β΄ ΘΕΣΣΑΛΟΝΙΚΗΣ" x="34"/>
        <item n="Β΄ ΚΥΚΛΑΔΩΝ" x="53"/>
        <item n="Β΄ ΛΕΣΒΟΥ" x="58"/>
        <item n="Β΄ ΠΕΙΡΑΙΑ" x="61"/>
        <item n="Β΄ ΣΑΜΟΥ" x="64"/>
        <item n="ΒΟΙΩΤΙΑΣ" x="15"/>
        <item n="Γ΄ ΑΘΗΝΑΣ" x="12"/>
        <item n="Γ΄ ΔΩΔΕΚΑΝΗΣΟΥ" x="65"/>
        <item n="Γ΄ ΚΥΚΛΑΔΩΝ" x="54"/>
        <item n="ΓΡΕΒΕΝΩΝ" x="62"/>
        <item n="Δ΄ ΑΘΗΝΑΣ" x="13"/>
        <item n="Δ΄ ΚΥΚΛΑΔΩΝ" x="55"/>
        <item n="ΔΡΑΜΑΣ" x="43"/>
        <item n="ΔΥΤ. ΑΤΤΙΚΗΣ" x="2"/>
        <item n="ΕΥΡΥΤΑΝΙΑΣ" x="22"/>
        <item n="ΖΑΚΥΝΘΟΥ" x="24"/>
        <item n="ΗΛΕΙΑΣ" x="18"/>
        <item n="ΗΜΑΘΙΑΣ" x="37"/>
        <item n="ΗΡΑΚΛΕΙΟΥ" x="9"/>
        <item n="ΘΕΣΠΡΩΤΙΑΣ" x="30"/>
        <item n="ΙΩΑΝΝΙΝΩΝ" x="29"/>
        <item n="ΚΑΡΔΙΤΣΑΣ" x="32"/>
        <item n="ΚΑΣΤΟΡΙΑΣ" x="40"/>
        <item n="ΚΙΛΚΙΣ" x="42"/>
        <item n="ΚΟΖΑΝΗΣ" x="35"/>
        <item n="ΚΟΡΙΝΘΙΑΣ" x="16"/>
        <item n="ΛΑΚΩΝΙΑΣ" x="20"/>
        <item n="ΛΑΡΙΣΑΣ" x="7"/>
        <item n="ΛΑΣΙΘΙΟΥ" x="50"/>
        <item n="ΛΕΥΚΑΔΑΣ" x="26"/>
        <item n="ΜΕΣΣΗΝΙΑΣ" x="19"/>
        <item n="ΞΑΝΘΗΣ" x="46"/>
        <item n="ΠΕΛΛΑΣ" x="38"/>
        <item n="ΠΙΕΡΙΑΣ" x="36"/>
        <item n="ΠΡΕΒΕΖΑΣ" x="28"/>
        <item n="ΡΕΘΥΜΝΟΥ" x="10"/>
        <item n="ΡΟΔΟΠΗΣ" x="47"/>
        <item n="ΣΕΡΡΩΝ" x="44"/>
        <item n="ΤΡΙΚΑΛΩΝ" x="8"/>
        <item n="ΦΘΙΩΤΙΔΟΣ" x="6"/>
        <item n="ΦΛΩΡΙΝΑΣ" x="39"/>
        <item n="ΦΩΚΙΔΑΣ" x="21"/>
        <item n="ΧΑΛΚΙΔΙΚΗΣ" x="41"/>
        <item n="ΧΑΝΙΩΝ" x="49"/>
        <item t="default"/>
      </items>
    </pivotField>
    <pivotField dataField="1" showAll="0"/>
  </pivotFields>
  <rowFields count="1">
    <field x="2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Fields count="1">
    <field x="0"/>
  </colFields>
  <col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colItems>
  <dataFields count="1">
    <dataField name="ΥΠΕΠΘ" fld="3" baseField="0" baseItem="0"/>
  </dataFields>
  <formats count="25">
    <format dxfId="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outline="0" fieldPosition="0" dataOnly="0" labelOnly="1">
        <references count="1">
          <reference field="2" count="1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2" labelOnly="1" type="button"/>
    </format>
    <format dxfId="3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outline="0" fieldPosition="0" dataOnly="0" labelOnly="1">
        <references count="1">
          <reference field="2" count="1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Col="1" labelOnly="1"/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grandCol="1" labelOnly="1"/>
    </format>
    <format dxfId="5">
      <pivotArea outline="0" fieldPosition="0">
        <references count="1">
          <reference field="2" count="0"/>
        </references>
      </pivotArea>
    </format>
    <format dxfId="5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outline="0" fieldPosition="0" dataOnly="0" labelOnly="1">
        <references count="1">
          <reference field="2" count="1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tabSelected="1" zoomScalePageLayoutView="0" workbookViewId="0" topLeftCell="A2">
      <selection activeCell="A1" sqref="A1:IV1"/>
    </sheetView>
  </sheetViews>
  <sheetFormatPr defaultColWidth="9.140625" defaultRowHeight="15"/>
  <cols>
    <col min="1" max="1" width="15.57421875" style="5" customWidth="1"/>
    <col min="2" max="40" width="5.7109375" style="5" customWidth="1"/>
    <col min="41" max="16384" width="9.140625" style="5" customWidth="1"/>
  </cols>
  <sheetData>
    <row r="1" spans="1:2" ht="15" hidden="1">
      <c r="A1" s="4" t="s">
        <v>40</v>
      </c>
      <c r="B1" s="4" t="s">
        <v>39</v>
      </c>
    </row>
    <row r="2" spans="1:40" s="8" customFormat="1" ht="120.75" customHeight="1">
      <c r="A2" s="6" t="s">
        <v>39</v>
      </c>
      <c r="B2" s="7" t="s">
        <v>0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3</v>
      </c>
      <c r="K2" s="7" t="s">
        <v>4</v>
      </c>
      <c r="L2" s="7" t="s">
        <v>5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7" t="s">
        <v>27</v>
      </c>
      <c r="AA2" s="7" t="s">
        <v>28</v>
      </c>
      <c r="AB2" s="7" t="s">
        <v>29</v>
      </c>
      <c r="AC2" s="7" t="s">
        <v>30</v>
      </c>
      <c r="AD2" s="7" t="s">
        <v>31</v>
      </c>
      <c r="AE2" s="7" t="s">
        <v>32</v>
      </c>
      <c r="AF2" s="7" t="s">
        <v>8</v>
      </c>
      <c r="AG2" s="7" t="s">
        <v>6</v>
      </c>
      <c r="AH2" s="7" t="s">
        <v>7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</row>
    <row r="3" spans="1:40" s="1" customFormat="1" ht="12.75">
      <c r="A3" s="2" t="s">
        <v>41</v>
      </c>
      <c r="B3" s="3">
        <v>-1</v>
      </c>
      <c r="C3" s="3">
        <v>-2</v>
      </c>
      <c r="D3" s="3">
        <v>-2</v>
      </c>
      <c r="E3" s="3"/>
      <c r="F3" s="3">
        <v>-1</v>
      </c>
      <c r="G3" s="3"/>
      <c r="H3" s="3">
        <v>-2</v>
      </c>
      <c r="I3" s="3">
        <v>-1</v>
      </c>
      <c r="J3" s="3">
        <v>-1</v>
      </c>
      <c r="K3" s="3">
        <v>-1</v>
      </c>
      <c r="L3" s="3">
        <v>-1</v>
      </c>
      <c r="M3" s="3"/>
      <c r="N3" s="3">
        <v>-1</v>
      </c>
      <c r="O3" s="3"/>
      <c r="P3" s="3"/>
      <c r="Q3" s="3"/>
      <c r="R3" s="3"/>
      <c r="S3" s="3"/>
      <c r="T3" s="3">
        <v>-1</v>
      </c>
      <c r="U3" s="3"/>
      <c r="V3" s="3"/>
      <c r="W3" s="3"/>
      <c r="X3" s="3"/>
      <c r="Y3" s="3">
        <v>-1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>
        <v>-15</v>
      </c>
    </row>
    <row r="4" spans="1:40" s="1" customFormat="1" ht="12.75">
      <c r="A4" s="2" t="s">
        <v>42</v>
      </c>
      <c r="B4" s="3">
        <v>-1</v>
      </c>
      <c r="C4" s="3">
        <v>1</v>
      </c>
      <c r="D4" s="3">
        <v>-2</v>
      </c>
      <c r="E4" s="3"/>
      <c r="F4" s="3"/>
      <c r="G4" s="3"/>
      <c r="H4" s="3"/>
      <c r="I4" s="3"/>
      <c r="J4" s="3">
        <v>-1</v>
      </c>
      <c r="K4" s="3"/>
      <c r="L4" s="3">
        <v>1</v>
      </c>
      <c r="M4" s="3">
        <v>-1</v>
      </c>
      <c r="N4" s="3">
        <v>-2</v>
      </c>
      <c r="O4" s="3">
        <v>-3</v>
      </c>
      <c r="P4" s="3"/>
      <c r="Q4" s="3">
        <v>-1</v>
      </c>
      <c r="R4" s="3"/>
      <c r="S4" s="3"/>
      <c r="T4" s="3">
        <v>-4</v>
      </c>
      <c r="U4" s="3"/>
      <c r="V4" s="3"/>
      <c r="W4" s="3">
        <v>-1</v>
      </c>
      <c r="X4" s="3"/>
      <c r="Y4" s="3">
        <v>-2</v>
      </c>
      <c r="Z4" s="3">
        <v>-1</v>
      </c>
      <c r="AA4" s="3"/>
      <c r="AB4" s="3">
        <v>-1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>
        <v>-18</v>
      </c>
    </row>
    <row r="5" spans="1:40" s="1" customFormat="1" ht="12.75">
      <c r="A5" s="2" t="s">
        <v>43</v>
      </c>
      <c r="B5" s="3"/>
      <c r="C5" s="3">
        <v>-1</v>
      </c>
      <c r="D5" s="3"/>
      <c r="E5" s="3">
        <v>-1</v>
      </c>
      <c r="F5" s="3"/>
      <c r="G5" s="3"/>
      <c r="H5" s="3"/>
      <c r="I5" s="3"/>
      <c r="J5" s="3">
        <v>-1</v>
      </c>
      <c r="K5" s="3"/>
      <c r="L5" s="3">
        <v>-1</v>
      </c>
      <c r="M5" s="3"/>
      <c r="N5" s="3">
        <v>-1</v>
      </c>
      <c r="O5" s="3">
        <v>-2</v>
      </c>
      <c r="P5" s="3"/>
      <c r="Q5" s="3">
        <v>-1</v>
      </c>
      <c r="R5" s="3"/>
      <c r="S5" s="3"/>
      <c r="T5" s="3">
        <v>-2</v>
      </c>
      <c r="U5" s="3"/>
      <c r="V5" s="3"/>
      <c r="W5" s="3"/>
      <c r="X5" s="3"/>
      <c r="Y5" s="3"/>
      <c r="Z5" s="3">
        <v>-1</v>
      </c>
      <c r="AA5" s="3"/>
      <c r="AB5" s="3">
        <v>-1</v>
      </c>
      <c r="AC5" s="3">
        <v>-1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>
        <v>-13</v>
      </c>
    </row>
    <row r="6" spans="1:40" s="1" customFormat="1" ht="12.75">
      <c r="A6" s="2" t="s">
        <v>44</v>
      </c>
      <c r="B6" s="3"/>
      <c r="C6" s="3">
        <v>-6</v>
      </c>
      <c r="D6" s="3">
        <v>-3</v>
      </c>
      <c r="E6" s="3"/>
      <c r="F6" s="3"/>
      <c r="G6" s="3"/>
      <c r="H6" s="3"/>
      <c r="I6" s="3"/>
      <c r="J6" s="3"/>
      <c r="K6" s="3">
        <v>-1</v>
      </c>
      <c r="L6" s="3"/>
      <c r="M6" s="3"/>
      <c r="N6" s="3">
        <v>-1</v>
      </c>
      <c r="O6" s="3">
        <v>-2</v>
      </c>
      <c r="P6" s="3"/>
      <c r="Q6" s="3"/>
      <c r="R6" s="3"/>
      <c r="S6" s="3"/>
      <c r="T6" s="3">
        <v>-1</v>
      </c>
      <c r="U6" s="3"/>
      <c r="V6" s="3"/>
      <c r="W6" s="3"/>
      <c r="X6" s="3"/>
      <c r="Y6" s="3">
        <v>-3</v>
      </c>
      <c r="Z6" s="3">
        <v>-1</v>
      </c>
      <c r="AA6" s="3"/>
      <c r="AB6" s="3">
        <v>-1</v>
      </c>
      <c r="AC6" s="3"/>
      <c r="AD6" s="3"/>
      <c r="AE6" s="3">
        <v>-1</v>
      </c>
      <c r="AF6" s="3">
        <v>-1</v>
      </c>
      <c r="AG6" s="3"/>
      <c r="AH6" s="3"/>
      <c r="AI6" s="3"/>
      <c r="AJ6" s="3"/>
      <c r="AK6" s="3"/>
      <c r="AL6" s="3"/>
      <c r="AM6" s="3"/>
      <c r="AN6" s="3">
        <v>-21</v>
      </c>
    </row>
    <row r="7" spans="1:40" s="1" customFormat="1" ht="12.75">
      <c r="A7" s="2" t="s">
        <v>45</v>
      </c>
      <c r="B7" s="3">
        <v>-1</v>
      </c>
      <c r="C7" s="3">
        <v>-5</v>
      </c>
      <c r="D7" s="3">
        <v>-2</v>
      </c>
      <c r="E7" s="3">
        <v>-1</v>
      </c>
      <c r="F7" s="3"/>
      <c r="G7" s="3"/>
      <c r="H7" s="3"/>
      <c r="I7" s="3"/>
      <c r="J7" s="3"/>
      <c r="K7" s="3">
        <v>-2</v>
      </c>
      <c r="L7" s="3">
        <v>-1</v>
      </c>
      <c r="M7" s="3">
        <v>-1</v>
      </c>
      <c r="N7" s="3">
        <v>-2</v>
      </c>
      <c r="O7" s="3">
        <v>-1</v>
      </c>
      <c r="P7" s="3"/>
      <c r="Q7" s="3"/>
      <c r="R7" s="3"/>
      <c r="S7" s="3"/>
      <c r="T7" s="3">
        <v>-3</v>
      </c>
      <c r="U7" s="3"/>
      <c r="V7" s="3"/>
      <c r="W7" s="3"/>
      <c r="X7" s="3"/>
      <c r="Y7" s="3">
        <v>-2</v>
      </c>
      <c r="Z7" s="3">
        <v>-2</v>
      </c>
      <c r="AA7" s="3"/>
      <c r="AB7" s="3">
        <v>-1</v>
      </c>
      <c r="AC7" s="3"/>
      <c r="AD7" s="3"/>
      <c r="AE7" s="3">
        <v>-2</v>
      </c>
      <c r="AF7" s="3"/>
      <c r="AG7" s="3"/>
      <c r="AH7" s="3"/>
      <c r="AI7" s="3"/>
      <c r="AJ7" s="3">
        <v>-1</v>
      </c>
      <c r="AK7" s="3"/>
      <c r="AL7" s="3"/>
      <c r="AM7" s="3"/>
      <c r="AN7" s="3">
        <v>-27</v>
      </c>
    </row>
    <row r="8" spans="1:40" s="1" customFormat="1" ht="12.75">
      <c r="A8" s="2" t="s">
        <v>46</v>
      </c>
      <c r="B8" s="3"/>
      <c r="C8" s="3">
        <v>-4</v>
      </c>
      <c r="D8" s="3">
        <v>-3</v>
      </c>
      <c r="E8" s="3"/>
      <c r="F8" s="3"/>
      <c r="G8" s="3"/>
      <c r="H8" s="3">
        <v>-1</v>
      </c>
      <c r="I8" s="3"/>
      <c r="J8" s="3">
        <v>1</v>
      </c>
      <c r="K8" s="3">
        <v>-1</v>
      </c>
      <c r="L8" s="3"/>
      <c r="M8" s="3">
        <v>-2</v>
      </c>
      <c r="N8" s="3">
        <v>-1</v>
      </c>
      <c r="O8" s="3">
        <v>-1</v>
      </c>
      <c r="P8" s="3"/>
      <c r="Q8" s="3"/>
      <c r="R8" s="3">
        <v>-4</v>
      </c>
      <c r="S8" s="3">
        <v>-1</v>
      </c>
      <c r="T8" s="3">
        <v>1</v>
      </c>
      <c r="U8" s="3"/>
      <c r="V8" s="3"/>
      <c r="W8" s="3">
        <v>-1</v>
      </c>
      <c r="X8" s="3"/>
      <c r="Y8" s="3">
        <v>-2</v>
      </c>
      <c r="Z8" s="3">
        <v>-1</v>
      </c>
      <c r="AA8" s="3"/>
      <c r="AB8" s="3">
        <v>-1</v>
      </c>
      <c r="AC8" s="3">
        <v>-1</v>
      </c>
      <c r="AD8" s="3">
        <v>-1</v>
      </c>
      <c r="AE8" s="3"/>
      <c r="AF8" s="3">
        <v>1</v>
      </c>
      <c r="AG8" s="3"/>
      <c r="AH8" s="3"/>
      <c r="AI8" s="3"/>
      <c r="AJ8" s="3"/>
      <c r="AK8" s="3"/>
      <c r="AL8" s="3"/>
      <c r="AM8" s="3"/>
      <c r="AN8" s="3">
        <v>-22</v>
      </c>
    </row>
    <row r="9" spans="1:40" s="1" customFormat="1" ht="12.75">
      <c r="A9" s="2" t="s">
        <v>47</v>
      </c>
      <c r="B9" s="3"/>
      <c r="C9" s="3">
        <v>-2</v>
      </c>
      <c r="D9" s="3">
        <v>-2</v>
      </c>
      <c r="E9" s="3">
        <v>-1</v>
      </c>
      <c r="F9" s="3"/>
      <c r="G9" s="3"/>
      <c r="H9" s="3"/>
      <c r="I9" s="3"/>
      <c r="J9" s="3"/>
      <c r="K9" s="3">
        <v>-1</v>
      </c>
      <c r="L9" s="3">
        <v>-1</v>
      </c>
      <c r="M9" s="3">
        <v>-1</v>
      </c>
      <c r="N9" s="3">
        <v>-1</v>
      </c>
      <c r="O9" s="3">
        <v>-2</v>
      </c>
      <c r="P9" s="3"/>
      <c r="Q9" s="3"/>
      <c r="R9" s="3"/>
      <c r="S9" s="3"/>
      <c r="T9" s="3">
        <v>-2</v>
      </c>
      <c r="U9" s="3"/>
      <c r="V9" s="3"/>
      <c r="W9" s="3"/>
      <c r="X9" s="3"/>
      <c r="Y9" s="3">
        <v>-1</v>
      </c>
      <c r="Z9" s="3">
        <v>-2</v>
      </c>
      <c r="AA9" s="3"/>
      <c r="AB9" s="3"/>
      <c r="AC9" s="3">
        <v>-2</v>
      </c>
      <c r="AD9" s="3"/>
      <c r="AE9" s="3"/>
      <c r="AF9" s="3"/>
      <c r="AG9" s="3">
        <v>-1</v>
      </c>
      <c r="AH9" s="3"/>
      <c r="AI9" s="3"/>
      <c r="AJ9" s="3"/>
      <c r="AK9" s="3"/>
      <c r="AL9" s="3"/>
      <c r="AM9" s="3"/>
      <c r="AN9" s="3">
        <v>-19</v>
      </c>
    </row>
    <row r="10" spans="1:40" s="1" customFormat="1" ht="12.75">
      <c r="A10" s="2" t="s">
        <v>48</v>
      </c>
      <c r="B10" s="3"/>
      <c r="C10" s="3">
        <v>-1</v>
      </c>
      <c r="D10" s="3">
        <v>-1</v>
      </c>
      <c r="E10" s="3">
        <v>-1</v>
      </c>
      <c r="F10" s="3"/>
      <c r="G10" s="3"/>
      <c r="H10" s="3"/>
      <c r="I10" s="3"/>
      <c r="J10" s="3">
        <v>-1</v>
      </c>
      <c r="K10" s="3"/>
      <c r="L10" s="3"/>
      <c r="M10" s="3"/>
      <c r="N10" s="3">
        <v>-1</v>
      </c>
      <c r="O10" s="3"/>
      <c r="P10" s="3"/>
      <c r="Q10" s="3"/>
      <c r="R10" s="3"/>
      <c r="S10" s="3"/>
      <c r="T10" s="3">
        <v>-1</v>
      </c>
      <c r="U10" s="3"/>
      <c r="V10" s="3"/>
      <c r="W10" s="3"/>
      <c r="X10" s="3"/>
      <c r="Y10" s="3">
        <v>-2</v>
      </c>
      <c r="Z10" s="3">
        <v>-3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>
        <v>-11</v>
      </c>
    </row>
    <row r="11" spans="1:40" s="1" customFormat="1" ht="12.75">
      <c r="A11" s="2" t="s">
        <v>49</v>
      </c>
      <c r="B11" s="3"/>
      <c r="C11" s="3">
        <v>-1</v>
      </c>
      <c r="D11" s="3">
        <v>-1</v>
      </c>
      <c r="E11" s="3">
        <v>-1</v>
      </c>
      <c r="F11" s="3"/>
      <c r="G11" s="3"/>
      <c r="H11" s="3"/>
      <c r="I11" s="3"/>
      <c r="J11" s="3"/>
      <c r="K11" s="3">
        <v>-1</v>
      </c>
      <c r="L11" s="3">
        <v>-1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-1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>
        <v>-6</v>
      </c>
    </row>
    <row r="12" spans="1:40" s="1" customFormat="1" ht="12.75">
      <c r="A12" s="2" t="s">
        <v>50</v>
      </c>
      <c r="B12" s="3"/>
      <c r="C12" s="3">
        <v>-3</v>
      </c>
      <c r="D12" s="3">
        <v>-1</v>
      </c>
      <c r="E12" s="3"/>
      <c r="F12" s="3"/>
      <c r="G12" s="3"/>
      <c r="H12" s="3"/>
      <c r="I12" s="3"/>
      <c r="J12" s="3"/>
      <c r="K12" s="3">
        <v>-1</v>
      </c>
      <c r="L12" s="3">
        <v>-1</v>
      </c>
      <c r="M12" s="3"/>
      <c r="N12" s="3">
        <v>-1</v>
      </c>
      <c r="O12" s="3">
        <v>-2</v>
      </c>
      <c r="P12" s="3"/>
      <c r="Q12" s="3"/>
      <c r="R12" s="3"/>
      <c r="S12" s="3"/>
      <c r="T12" s="3">
        <v>-1</v>
      </c>
      <c r="U12" s="3"/>
      <c r="V12" s="3"/>
      <c r="W12" s="3"/>
      <c r="X12" s="3"/>
      <c r="Y12" s="3">
        <v>-1</v>
      </c>
      <c r="Z12" s="3">
        <v>-1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>
        <v>-12</v>
      </c>
    </row>
    <row r="13" spans="1:40" s="1" customFormat="1" ht="12.75">
      <c r="A13" s="2" t="s">
        <v>51</v>
      </c>
      <c r="B13" s="3"/>
      <c r="C13" s="3">
        <v>-3</v>
      </c>
      <c r="D13" s="3">
        <v>-3</v>
      </c>
      <c r="E13" s="3"/>
      <c r="F13" s="3"/>
      <c r="G13" s="3"/>
      <c r="H13" s="3">
        <v>-1</v>
      </c>
      <c r="I13" s="3">
        <v>-1</v>
      </c>
      <c r="J13" s="3"/>
      <c r="K13" s="3">
        <v>-2</v>
      </c>
      <c r="L13" s="3">
        <v>-2</v>
      </c>
      <c r="M13" s="3">
        <v>-2</v>
      </c>
      <c r="N13" s="3">
        <v>-1</v>
      </c>
      <c r="O13" s="3">
        <v>-1</v>
      </c>
      <c r="P13" s="3"/>
      <c r="Q13" s="3"/>
      <c r="R13" s="3"/>
      <c r="S13" s="3"/>
      <c r="T13" s="3"/>
      <c r="U13" s="3"/>
      <c r="V13" s="3"/>
      <c r="W13" s="3">
        <v>-1</v>
      </c>
      <c r="X13" s="3"/>
      <c r="Y13" s="3">
        <v>-1</v>
      </c>
      <c r="Z13" s="3"/>
      <c r="AA13" s="3">
        <v>-1</v>
      </c>
      <c r="AB13" s="3">
        <v>-2</v>
      </c>
      <c r="AC13" s="3">
        <v>-1</v>
      </c>
      <c r="AD13" s="3">
        <v>-1</v>
      </c>
      <c r="AE13" s="3">
        <v>-1</v>
      </c>
      <c r="AF13" s="3"/>
      <c r="AG13" s="3"/>
      <c r="AH13" s="3"/>
      <c r="AI13" s="3"/>
      <c r="AJ13" s="3"/>
      <c r="AK13" s="3"/>
      <c r="AL13" s="3"/>
      <c r="AM13" s="3"/>
      <c r="AN13" s="3">
        <v>-24</v>
      </c>
    </row>
    <row r="14" spans="1:40" s="1" customFormat="1" ht="12.75">
      <c r="A14" s="2" t="s">
        <v>52</v>
      </c>
      <c r="B14" s="3">
        <v>-1</v>
      </c>
      <c r="C14" s="3">
        <v>-3</v>
      </c>
      <c r="D14" s="3">
        <v>-4</v>
      </c>
      <c r="E14" s="3">
        <v>-1</v>
      </c>
      <c r="F14" s="3"/>
      <c r="G14" s="3"/>
      <c r="H14" s="3">
        <v>-2</v>
      </c>
      <c r="I14" s="3"/>
      <c r="J14" s="3">
        <v>-1</v>
      </c>
      <c r="K14" s="3">
        <v>-1</v>
      </c>
      <c r="L14" s="3">
        <v>-1</v>
      </c>
      <c r="M14" s="3">
        <v>-9</v>
      </c>
      <c r="N14" s="3">
        <v>-2</v>
      </c>
      <c r="O14" s="3">
        <v>-3</v>
      </c>
      <c r="P14" s="3"/>
      <c r="Q14" s="3">
        <v>-1</v>
      </c>
      <c r="R14" s="3"/>
      <c r="S14" s="3"/>
      <c r="T14" s="3">
        <v>-4</v>
      </c>
      <c r="U14" s="3"/>
      <c r="V14" s="3"/>
      <c r="W14" s="3"/>
      <c r="X14" s="3"/>
      <c r="Y14" s="3">
        <v>-2</v>
      </c>
      <c r="Z14" s="3">
        <v>-4</v>
      </c>
      <c r="AA14" s="3"/>
      <c r="AB14" s="3">
        <v>-6</v>
      </c>
      <c r="AC14" s="3"/>
      <c r="AD14" s="3">
        <v>-7</v>
      </c>
      <c r="AE14" s="3">
        <v>-2</v>
      </c>
      <c r="AF14" s="3"/>
      <c r="AG14" s="3"/>
      <c r="AH14" s="3"/>
      <c r="AI14" s="3"/>
      <c r="AJ14" s="3"/>
      <c r="AK14" s="3"/>
      <c r="AL14" s="3"/>
      <c r="AM14" s="3">
        <v>-1</v>
      </c>
      <c r="AN14" s="3">
        <v>-55</v>
      </c>
    </row>
    <row r="15" spans="1:40" s="1" customFormat="1" ht="12.75">
      <c r="A15" s="2" t="s">
        <v>53</v>
      </c>
      <c r="B15" s="3"/>
      <c r="C15" s="3">
        <v>-1</v>
      </c>
      <c r="D15" s="3">
        <v>-1</v>
      </c>
      <c r="E15" s="3"/>
      <c r="F15" s="3"/>
      <c r="G15" s="3"/>
      <c r="H15" s="3"/>
      <c r="I15" s="3"/>
      <c r="J15" s="3"/>
      <c r="K15" s="3"/>
      <c r="L15" s="3">
        <v>-1</v>
      </c>
      <c r="M15" s="3">
        <v>-1</v>
      </c>
      <c r="N15" s="3">
        <v>-1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v>-2</v>
      </c>
      <c r="AC15" s="3"/>
      <c r="AD15" s="3">
        <v>-1</v>
      </c>
      <c r="AE15" s="3"/>
      <c r="AF15" s="3"/>
      <c r="AG15" s="3"/>
      <c r="AH15" s="3"/>
      <c r="AI15" s="3"/>
      <c r="AJ15" s="3"/>
      <c r="AK15" s="3"/>
      <c r="AL15" s="3"/>
      <c r="AM15" s="3"/>
      <c r="AN15" s="3">
        <v>-8</v>
      </c>
    </row>
    <row r="16" spans="1:40" s="1" customFormat="1" ht="12.75">
      <c r="A16" s="2" t="s">
        <v>54</v>
      </c>
      <c r="B16" s="3"/>
      <c r="C16" s="3">
        <v>-3</v>
      </c>
      <c r="D16" s="3">
        <v>-1</v>
      </c>
      <c r="E16" s="3">
        <v>-1</v>
      </c>
      <c r="F16" s="3"/>
      <c r="G16" s="3"/>
      <c r="H16" s="3"/>
      <c r="I16" s="3"/>
      <c r="J16" s="3"/>
      <c r="K16" s="3">
        <v>-2</v>
      </c>
      <c r="L16" s="3">
        <v>-1</v>
      </c>
      <c r="M16" s="3"/>
      <c r="N16" s="3">
        <v>-1</v>
      </c>
      <c r="O16" s="3">
        <v>-2</v>
      </c>
      <c r="P16" s="3"/>
      <c r="Q16" s="3"/>
      <c r="R16" s="3"/>
      <c r="S16" s="3"/>
      <c r="T16" s="3">
        <v>-1</v>
      </c>
      <c r="U16" s="3"/>
      <c r="V16" s="3"/>
      <c r="W16" s="3"/>
      <c r="X16" s="3"/>
      <c r="Y16" s="3">
        <v>-1</v>
      </c>
      <c r="Z16" s="3">
        <v>-2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-15</v>
      </c>
    </row>
    <row r="17" spans="1:40" s="1" customFormat="1" ht="12.75">
      <c r="A17" s="2" t="s">
        <v>55</v>
      </c>
      <c r="B17" s="3"/>
      <c r="C17" s="3">
        <v>-7</v>
      </c>
      <c r="D17" s="3">
        <v>-3</v>
      </c>
      <c r="E17" s="3">
        <v>-1</v>
      </c>
      <c r="F17" s="3"/>
      <c r="G17" s="3"/>
      <c r="H17" s="3"/>
      <c r="I17" s="3"/>
      <c r="J17" s="3">
        <v>-1</v>
      </c>
      <c r="K17" s="3">
        <v>-2</v>
      </c>
      <c r="L17" s="3"/>
      <c r="M17" s="3">
        <v>-1</v>
      </c>
      <c r="N17" s="3">
        <v>-1</v>
      </c>
      <c r="O17" s="3">
        <v>-2</v>
      </c>
      <c r="P17" s="3"/>
      <c r="Q17" s="3"/>
      <c r="R17" s="3"/>
      <c r="S17" s="3"/>
      <c r="T17" s="3">
        <v>-6</v>
      </c>
      <c r="U17" s="3"/>
      <c r="V17" s="3"/>
      <c r="W17" s="3">
        <v>-1</v>
      </c>
      <c r="X17" s="3"/>
      <c r="Y17" s="3">
        <v>-3</v>
      </c>
      <c r="Z17" s="3">
        <v>-2</v>
      </c>
      <c r="AA17" s="3"/>
      <c r="AB17" s="3"/>
      <c r="AC17" s="3"/>
      <c r="AD17" s="3"/>
      <c r="AE17" s="3">
        <v>-1</v>
      </c>
      <c r="AF17" s="3">
        <v>-2</v>
      </c>
      <c r="AG17" s="3"/>
      <c r="AH17" s="3"/>
      <c r="AI17" s="3"/>
      <c r="AJ17" s="3"/>
      <c r="AK17" s="3"/>
      <c r="AL17" s="3"/>
      <c r="AM17" s="3"/>
      <c r="AN17" s="3">
        <v>-33</v>
      </c>
    </row>
    <row r="18" spans="1:40" s="1" customFormat="1" ht="12.75">
      <c r="A18" s="2" t="s">
        <v>56</v>
      </c>
      <c r="B18" s="3"/>
      <c r="C18" s="3">
        <v>-3</v>
      </c>
      <c r="D18" s="3">
        <v>-3</v>
      </c>
      <c r="E18" s="3"/>
      <c r="F18" s="3"/>
      <c r="G18" s="3"/>
      <c r="H18" s="3"/>
      <c r="I18" s="3"/>
      <c r="J18" s="3">
        <v>-1</v>
      </c>
      <c r="K18" s="3">
        <v>-1</v>
      </c>
      <c r="L18" s="3">
        <v>-1</v>
      </c>
      <c r="M18" s="3">
        <v>-1</v>
      </c>
      <c r="N18" s="3">
        <v>-1</v>
      </c>
      <c r="O18" s="3">
        <v>-1</v>
      </c>
      <c r="P18" s="3"/>
      <c r="Q18" s="3"/>
      <c r="R18" s="3"/>
      <c r="S18" s="3"/>
      <c r="T18" s="3">
        <v>-3</v>
      </c>
      <c r="U18" s="3"/>
      <c r="V18" s="3"/>
      <c r="W18" s="3"/>
      <c r="X18" s="3"/>
      <c r="Y18" s="3">
        <v>-2</v>
      </c>
      <c r="Z18" s="3"/>
      <c r="AA18" s="3"/>
      <c r="AB18" s="3">
        <v>-1</v>
      </c>
      <c r="AC18" s="3">
        <v>-1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>
        <v>-19</v>
      </c>
    </row>
    <row r="19" spans="1:40" s="1" customFormat="1" ht="12.75">
      <c r="A19" s="2" t="s">
        <v>57</v>
      </c>
      <c r="B19" s="3"/>
      <c r="C19" s="3"/>
      <c r="D19" s="3">
        <v>-1</v>
      </c>
      <c r="E19" s="3"/>
      <c r="F19" s="3"/>
      <c r="G19" s="3"/>
      <c r="H19" s="3"/>
      <c r="I19" s="3"/>
      <c r="J19" s="3"/>
      <c r="K19" s="3"/>
      <c r="L19" s="3">
        <v>-1</v>
      </c>
      <c r="M19" s="3">
        <v>-1</v>
      </c>
      <c r="N19" s="3"/>
      <c r="O19" s="3">
        <v>-2</v>
      </c>
      <c r="P19" s="3"/>
      <c r="Q19" s="3"/>
      <c r="R19" s="3"/>
      <c r="S19" s="3"/>
      <c r="T19" s="3"/>
      <c r="U19" s="3"/>
      <c r="V19" s="3"/>
      <c r="W19" s="3"/>
      <c r="X19" s="3"/>
      <c r="Y19" s="3">
        <v>-2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>
        <v>-7</v>
      </c>
    </row>
    <row r="20" spans="1:40" s="1" customFormat="1" ht="12.75">
      <c r="A20" s="2" t="s">
        <v>58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-1</v>
      </c>
      <c r="O20" s="3">
        <v>-1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>
        <v>-2</v>
      </c>
    </row>
    <row r="21" spans="1:40" s="1" customFormat="1" ht="12.75">
      <c r="A21" s="2" t="s">
        <v>59</v>
      </c>
      <c r="B21" s="3">
        <v>-1</v>
      </c>
      <c r="C21" s="3">
        <v>-3</v>
      </c>
      <c r="D21" s="3">
        <v>-3</v>
      </c>
      <c r="E21" s="3"/>
      <c r="F21" s="3"/>
      <c r="G21" s="3"/>
      <c r="H21" s="3"/>
      <c r="I21" s="3"/>
      <c r="J21" s="3"/>
      <c r="K21" s="3">
        <v>-2</v>
      </c>
      <c r="L21" s="3">
        <v>-2</v>
      </c>
      <c r="M21" s="3">
        <v>-2</v>
      </c>
      <c r="N21" s="3">
        <v>-1</v>
      </c>
      <c r="O21" s="3">
        <v>-2</v>
      </c>
      <c r="P21" s="3"/>
      <c r="Q21" s="3"/>
      <c r="R21" s="3"/>
      <c r="S21" s="3"/>
      <c r="T21" s="3">
        <v>-1</v>
      </c>
      <c r="U21" s="3"/>
      <c r="V21" s="3"/>
      <c r="W21" s="3">
        <v>-1</v>
      </c>
      <c r="X21" s="3"/>
      <c r="Y21" s="3">
        <v>-2</v>
      </c>
      <c r="Z21" s="3">
        <v>-2</v>
      </c>
      <c r="AA21" s="3">
        <v>-1</v>
      </c>
      <c r="AB21" s="3">
        <v>-2</v>
      </c>
      <c r="AC21" s="3">
        <v>-1</v>
      </c>
      <c r="AD21" s="3">
        <v>-1</v>
      </c>
      <c r="AE21" s="3"/>
      <c r="AF21" s="3"/>
      <c r="AG21" s="3"/>
      <c r="AH21" s="3"/>
      <c r="AI21" s="3"/>
      <c r="AJ21" s="3"/>
      <c r="AK21" s="3"/>
      <c r="AL21" s="3"/>
      <c r="AM21" s="3"/>
      <c r="AN21" s="3">
        <v>-27</v>
      </c>
    </row>
    <row r="22" spans="1:40" s="1" customFormat="1" ht="12.75">
      <c r="A22" s="2" t="s">
        <v>60</v>
      </c>
      <c r="B22" s="3"/>
      <c r="C22" s="3">
        <v>-3</v>
      </c>
      <c r="D22" s="3">
        <v>-4</v>
      </c>
      <c r="E22" s="3"/>
      <c r="F22" s="3"/>
      <c r="G22" s="3"/>
      <c r="H22" s="3"/>
      <c r="I22" s="3"/>
      <c r="J22" s="3"/>
      <c r="K22" s="3"/>
      <c r="L22" s="3">
        <v>-3</v>
      </c>
      <c r="M22" s="3">
        <v>-2</v>
      </c>
      <c r="N22" s="3">
        <v>-2</v>
      </c>
      <c r="O22" s="3">
        <v>-6</v>
      </c>
      <c r="P22" s="3"/>
      <c r="Q22" s="3"/>
      <c r="R22" s="3"/>
      <c r="S22" s="3"/>
      <c r="T22" s="3">
        <v>-1</v>
      </c>
      <c r="U22" s="3"/>
      <c r="V22" s="3"/>
      <c r="W22" s="3">
        <v>-3</v>
      </c>
      <c r="X22" s="3"/>
      <c r="Y22" s="3">
        <v>-1</v>
      </c>
      <c r="Z22" s="3"/>
      <c r="AA22" s="3"/>
      <c r="AB22" s="3">
        <v>-7</v>
      </c>
      <c r="AC22" s="3">
        <v>-2</v>
      </c>
      <c r="AD22" s="3"/>
      <c r="AE22" s="3"/>
      <c r="AF22" s="3"/>
      <c r="AG22" s="3"/>
      <c r="AH22" s="3"/>
      <c r="AI22" s="3">
        <v>-3</v>
      </c>
      <c r="AJ22" s="3"/>
      <c r="AK22" s="3"/>
      <c r="AL22" s="3"/>
      <c r="AM22" s="3"/>
      <c r="AN22" s="3">
        <v>-37</v>
      </c>
    </row>
    <row r="23" spans="1:40" s="1" customFormat="1" ht="12.75">
      <c r="A23" s="2" t="s">
        <v>61</v>
      </c>
      <c r="B23" s="3"/>
      <c r="C23" s="3">
        <v>-4</v>
      </c>
      <c r="D23" s="3">
        <v>-3</v>
      </c>
      <c r="E23" s="3">
        <v>-1</v>
      </c>
      <c r="F23" s="3"/>
      <c r="G23" s="3"/>
      <c r="H23" s="3"/>
      <c r="I23" s="3"/>
      <c r="J23" s="3">
        <v>-1</v>
      </c>
      <c r="K23" s="3">
        <v>-1</v>
      </c>
      <c r="L23" s="3">
        <v>-1</v>
      </c>
      <c r="M23" s="3"/>
      <c r="N23" s="3"/>
      <c r="O23" s="3"/>
      <c r="P23" s="3"/>
      <c r="Q23" s="3">
        <v>-3</v>
      </c>
      <c r="R23" s="3"/>
      <c r="S23" s="3"/>
      <c r="T23" s="3">
        <v>-2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>
        <v>-16</v>
      </c>
    </row>
    <row r="24" spans="1:40" s="1" customFormat="1" ht="12.75">
      <c r="A24" s="2" t="s">
        <v>62</v>
      </c>
      <c r="B24" s="3"/>
      <c r="C24" s="3">
        <v>-1</v>
      </c>
      <c r="D24" s="3"/>
      <c r="E24" s="3"/>
      <c r="F24" s="3"/>
      <c r="G24" s="3"/>
      <c r="H24" s="3"/>
      <c r="I24" s="3"/>
      <c r="J24" s="3"/>
      <c r="K24" s="3"/>
      <c r="L24" s="3"/>
      <c r="M24" s="3">
        <v>-1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>
        <v>-2</v>
      </c>
    </row>
    <row r="25" spans="1:40" s="1" customFormat="1" ht="12.75">
      <c r="A25" s="2" t="s">
        <v>63</v>
      </c>
      <c r="B25" s="3"/>
      <c r="C25" s="3">
        <v>-3</v>
      </c>
      <c r="D25" s="3">
        <v>-5</v>
      </c>
      <c r="E25" s="3"/>
      <c r="F25" s="3"/>
      <c r="G25" s="3"/>
      <c r="H25" s="3"/>
      <c r="I25" s="3"/>
      <c r="J25" s="3">
        <v>1</v>
      </c>
      <c r="K25" s="3">
        <v>-9</v>
      </c>
      <c r="L25" s="3">
        <v>-2</v>
      </c>
      <c r="M25" s="3"/>
      <c r="N25" s="3">
        <v>-2</v>
      </c>
      <c r="O25" s="3"/>
      <c r="P25" s="3">
        <v>-2</v>
      </c>
      <c r="Q25" s="3">
        <v>-4</v>
      </c>
      <c r="R25" s="3"/>
      <c r="S25" s="3"/>
      <c r="T25" s="3"/>
      <c r="U25" s="3"/>
      <c r="V25" s="3"/>
      <c r="W25" s="3">
        <v>-1</v>
      </c>
      <c r="X25" s="3"/>
      <c r="Y25" s="3">
        <v>-2</v>
      </c>
      <c r="Z25" s="3">
        <v>-2</v>
      </c>
      <c r="AA25" s="3">
        <v>-1</v>
      </c>
      <c r="AB25" s="3">
        <v>-2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>
        <v>-34</v>
      </c>
    </row>
    <row r="26" spans="1:40" s="1" customFormat="1" ht="12.75">
      <c r="A26" s="2" t="s">
        <v>64</v>
      </c>
      <c r="B26" s="3"/>
      <c r="C26" s="3">
        <v>-1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v>-1</v>
      </c>
      <c r="Z26" s="3">
        <v>-1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>
        <v>-3</v>
      </c>
    </row>
    <row r="27" spans="1:40" s="1" customFormat="1" ht="12.75">
      <c r="A27" s="2" t="s">
        <v>65</v>
      </c>
      <c r="B27" s="3"/>
      <c r="C27" s="3">
        <v>-2</v>
      </c>
      <c r="D27" s="3">
        <v>-1</v>
      </c>
      <c r="E27" s="3"/>
      <c r="F27" s="3"/>
      <c r="G27" s="3"/>
      <c r="H27" s="3"/>
      <c r="I27" s="3"/>
      <c r="J27" s="3"/>
      <c r="K27" s="3">
        <v>-2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v>-1</v>
      </c>
      <c r="Z27" s="3">
        <v>-1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>
        <v>-7</v>
      </c>
    </row>
    <row r="28" spans="1:40" s="1" customFormat="1" ht="12.75">
      <c r="A28" s="2" t="s">
        <v>66</v>
      </c>
      <c r="B28" s="3"/>
      <c r="C28" s="3"/>
      <c r="D28" s="3"/>
      <c r="E28" s="3"/>
      <c r="F28" s="3"/>
      <c r="G28" s="3"/>
      <c r="H28" s="3"/>
      <c r="I28" s="3"/>
      <c r="J28" s="3"/>
      <c r="K28" s="3">
        <v>-1</v>
      </c>
      <c r="L28" s="3"/>
      <c r="M28" s="3">
        <v>-1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-1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>
        <v>-3</v>
      </c>
    </row>
    <row r="29" spans="1:40" s="1" customFormat="1" ht="12.75">
      <c r="A29" s="2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-1</v>
      </c>
      <c r="U29" s="3"/>
      <c r="V29" s="3"/>
      <c r="W29" s="3"/>
      <c r="X29" s="3"/>
      <c r="Y29" s="3">
        <v>-1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>
        <v>-2</v>
      </c>
    </row>
    <row r="30" spans="1:40" s="1" customFormat="1" ht="12.75">
      <c r="A30" s="2" t="s">
        <v>68</v>
      </c>
      <c r="B30" s="3"/>
      <c r="C30" s="3">
        <v>-1</v>
      </c>
      <c r="D30" s="3"/>
      <c r="E30" s="3"/>
      <c r="F30" s="3"/>
      <c r="G30" s="3"/>
      <c r="H30" s="3"/>
      <c r="I30" s="3"/>
      <c r="J30" s="3"/>
      <c r="K30" s="3">
        <v>-2</v>
      </c>
      <c r="L30" s="3">
        <v>1</v>
      </c>
      <c r="M30" s="3">
        <v>-1</v>
      </c>
      <c r="N30" s="3">
        <v>-1</v>
      </c>
      <c r="O30" s="3"/>
      <c r="P30" s="3"/>
      <c r="Q30" s="3"/>
      <c r="R30" s="3"/>
      <c r="S30" s="3"/>
      <c r="T30" s="3">
        <v>-1</v>
      </c>
      <c r="U30" s="3"/>
      <c r="V30" s="3"/>
      <c r="W30" s="3"/>
      <c r="X30" s="3"/>
      <c r="Y30" s="3">
        <v>-1</v>
      </c>
      <c r="Z30" s="3">
        <v>-1</v>
      </c>
      <c r="AA30" s="3"/>
      <c r="AB30" s="3">
        <v>-1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>
        <v>-8</v>
      </c>
    </row>
    <row r="31" spans="1:40" s="1" customFormat="1" ht="12.75">
      <c r="A31" s="2" t="s">
        <v>69</v>
      </c>
      <c r="B31" s="3"/>
      <c r="C31" s="3">
        <v>-4</v>
      </c>
      <c r="D31" s="3">
        <v>-7</v>
      </c>
      <c r="E31" s="3"/>
      <c r="F31" s="3">
        <v>-2</v>
      </c>
      <c r="G31" s="3">
        <v>-1</v>
      </c>
      <c r="H31" s="3"/>
      <c r="I31" s="3"/>
      <c r="J31" s="3">
        <v>-2</v>
      </c>
      <c r="K31" s="3">
        <v>-1</v>
      </c>
      <c r="L31" s="3">
        <v>-1</v>
      </c>
      <c r="M31" s="3">
        <v>-3</v>
      </c>
      <c r="N31" s="3">
        <v>-3</v>
      </c>
      <c r="O31" s="3">
        <v>-5</v>
      </c>
      <c r="P31" s="3"/>
      <c r="Q31" s="3">
        <v>-1</v>
      </c>
      <c r="R31" s="3"/>
      <c r="S31" s="3"/>
      <c r="T31" s="3">
        <v>-4</v>
      </c>
      <c r="U31" s="3"/>
      <c r="V31" s="3">
        <v>-1</v>
      </c>
      <c r="W31" s="3">
        <v>-1</v>
      </c>
      <c r="X31" s="3"/>
      <c r="Y31" s="3">
        <v>-4</v>
      </c>
      <c r="Z31" s="3">
        <v>-2</v>
      </c>
      <c r="AA31" s="3">
        <v>-1</v>
      </c>
      <c r="AB31" s="3">
        <v>-3</v>
      </c>
      <c r="AC31" s="3">
        <v>-1</v>
      </c>
      <c r="AD31" s="3">
        <v>-2</v>
      </c>
      <c r="AE31" s="3"/>
      <c r="AF31" s="3"/>
      <c r="AG31" s="3"/>
      <c r="AH31" s="3"/>
      <c r="AI31" s="3"/>
      <c r="AJ31" s="3"/>
      <c r="AK31" s="3"/>
      <c r="AL31" s="3"/>
      <c r="AM31" s="3"/>
      <c r="AN31" s="3">
        <v>-49</v>
      </c>
    </row>
    <row r="32" spans="1:40" s="1" customFormat="1" ht="12.75">
      <c r="A32" s="2" t="s">
        <v>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v>-1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>
        <v>-1</v>
      </c>
    </row>
    <row r="33" spans="1:40" s="1" customFormat="1" ht="12.75">
      <c r="A33" s="2" t="s">
        <v>71</v>
      </c>
      <c r="B33" s="3"/>
      <c r="C33" s="3">
        <v>-2</v>
      </c>
      <c r="D33" s="3">
        <v>-2</v>
      </c>
      <c r="E33" s="3">
        <v>-1</v>
      </c>
      <c r="F33" s="3"/>
      <c r="G33" s="3"/>
      <c r="H33" s="3"/>
      <c r="I33" s="3"/>
      <c r="J33" s="3"/>
      <c r="K33" s="3"/>
      <c r="L33" s="3">
        <v>-1</v>
      </c>
      <c r="M33" s="3">
        <v>-1</v>
      </c>
      <c r="N33" s="3">
        <v>-1</v>
      </c>
      <c r="O33" s="3"/>
      <c r="P33" s="3"/>
      <c r="Q33" s="3"/>
      <c r="R33" s="3">
        <v>-2</v>
      </c>
      <c r="S33" s="3"/>
      <c r="T33" s="3"/>
      <c r="U33" s="3"/>
      <c r="V33" s="3"/>
      <c r="W33" s="3"/>
      <c r="X33" s="3"/>
      <c r="Y33" s="3">
        <v>-1</v>
      </c>
      <c r="Z33" s="3">
        <v>-2</v>
      </c>
      <c r="AA33" s="3"/>
      <c r="AB33" s="3">
        <v>-1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>
        <v>-14</v>
      </c>
    </row>
    <row r="34" spans="1:40" s="1" customFormat="1" ht="12.75">
      <c r="A34" s="2" t="s">
        <v>72</v>
      </c>
      <c r="B34" s="3"/>
      <c r="C34" s="3"/>
      <c r="D34" s="3"/>
      <c r="E34" s="3"/>
      <c r="F34" s="3"/>
      <c r="G34" s="3"/>
      <c r="H34" s="3"/>
      <c r="I34" s="3"/>
      <c r="J34" s="3"/>
      <c r="K34" s="3">
        <v>-1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>
        <v>-1</v>
      </c>
    </row>
    <row r="35" spans="1:40" s="1" customFormat="1" ht="12.75">
      <c r="A35" s="2" t="s">
        <v>73</v>
      </c>
      <c r="B35" s="3"/>
      <c r="C35" s="3">
        <v>-9</v>
      </c>
      <c r="D35" s="3">
        <v>-5</v>
      </c>
      <c r="E35" s="3"/>
      <c r="F35" s="3">
        <v>-1</v>
      </c>
      <c r="G35" s="3"/>
      <c r="H35" s="3"/>
      <c r="I35" s="3"/>
      <c r="J35" s="3"/>
      <c r="K35" s="3">
        <v>-4</v>
      </c>
      <c r="L35" s="3">
        <v>-5</v>
      </c>
      <c r="M35" s="3">
        <v>-2</v>
      </c>
      <c r="N35" s="3">
        <v>-4</v>
      </c>
      <c r="O35" s="3">
        <v>-5</v>
      </c>
      <c r="P35" s="3"/>
      <c r="Q35" s="3">
        <v>-4</v>
      </c>
      <c r="R35" s="3"/>
      <c r="S35" s="3"/>
      <c r="T35" s="3">
        <v>-6</v>
      </c>
      <c r="U35" s="3"/>
      <c r="V35" s="3"/>
      <c r="W35" s="3">
        <v>-2</v>
      </c>
      <c r="X35" s="3"/>
      <c r="Y35" s="3">
        <v>-2</v>
      </c>
      <c r="Z35" s="3">
        <v>-2</v>
      </c>
      <c r="AA35" s="3">
        <v>-2</v>
      </c>
      <c r="AB35" s="3">
        <v>-5</v>
      </c>
      <c r="AC35" s="3">
        <v>-4</v>
      </c>
      <c r="AD35" s="3">
        <v>-2</v>
      </c>
      <c r="AE35" s="3">
        <v>-6</v>
      </c>
      <c r="AF35" s="3"/>
      <c r="AG35" s="3"/>
      <c r="AH35" s="3"/>
      <c r="AI35" s="3"/>
      <c r="AJ35" s="3"/>
      <c r="AK35" s="3"/>
      <c r="AL35" s="3"/>
      <c r="AM35" s="3"/>
      <c r="AN35" s="3">
        <v>-70</v>
      </c>
    </row>
    <row r="36" spans="1:40" s="1" customFormat="1" ht="12.75">
      <c r="A36" s="2" t="s">
        <v>74</v>
      </c>
      <c r="B36" s="3"/>
      <c r="C36" s="3">
        <v>-2</v>
      </c>
      <c r="D36" s="3"/>
      <c r="E36" s="3"/>
      <c r="F36" s="3"/>
      <c r="G36" s="3"/>
      <c r="H36" s="3"/>
      <c r="I36" s="3"/>
      <c r="J36" s="3">
        <v>-1</v>
      </c>
      <c r="K36" s="3"/>
      <c r="L36" s="3"/>
      <c r="M36" s="3"/>
      <c r="N36" s="3"/>
      <c r="O36" s="3"/>
      <c r="P36" s="3"/>
      <c r="Q36" s="3"/>
      <c r="R36" s="3">
        <v>-1</v>
      </c>
      <c r="S36" s="3"/>
      <c r="T36" s="3"/>
      <c r="U36" s="3"/>
      <c r="V36" s="3"/>
      <c r="W36" s="3"/>
      <c r="X36" s="3"/>
      <c r="Y36" s="3">
        <v>-1</v>
      </c>
      <c r="Z36" s="3">
        <v>-1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>
        <v>-6</v>
      </c>
    </row>
    <row r="37" spans="1:40" s="1" customFormat="1" ht="12.75">
      <c r="A37" s="2" t="s">
        <v>75</v>
      </c>
      <c r="B37" s="3"/>
      <c r="C37" s="3">
        <v>-1</v>
      </c>
      <c r="D37" s="3">
        <v>-2</v>
      </c>
      <c r="E37" s="3">
        <v>-1</v>
      </c>
      <c r="F37" s="3"/>
      <c r="G37" s="3"/>
      <c r="H37" s="3"/>
      <c r="I37" s="3"/>
      <c r="J37" s="3">
        <v>-1</v>
      </c>
      <c r="K37" s="3">
        <v>-1</v>
      </c>
      <c r="L37" s="3"/>
      <c r="M37" s="3"/>
      <c r="N37" s="3"/>
      <c r="O37" s="3">
        <v>-2</v>
      </c>
      <c r="P37" s="3"/>
      <c r="Q37" s="3"/>
      <c r="R37" s="3"/>
      <c r="S37" s="3"/>
      <c r="T37" s="3">
        <v>-2</v>
      </c>
      <c r="U37" s="3"/>
      <c r="V37" s="3"/>
      <c r="W37" s="3"/>
      <c r="X37" s="3"/>
      <c r="Y37" s="3">
        <v>-1</v>
      </c>
      <c r="Z37" s="3">
        <v>-1</v>
      </c>
      <c r="AA37" s="3"/>
      <c r="AB37" s="3"/>
      <c r="AC37" s="3">
        <v>-1</v>
      </c>
      <c r="AD37" s="3"/>
      <c r="AE37" s="3">
        <v>-1</v>
      </c>
      <c r="AF37" s="3"/>
      <c r="AG37" s="3"/>
      <c r="AH37" s="3"/>
      <c r="AI37" s="3"/>
      <c r="AJ37" s="3"/>
      <c r="AK37" s="3"/>
      <c r="AL37" s="3"/>
      <c r="AM37" s="3"/>
      <c r="AN37" s="3">
        <v>-14</v>
      </c>
    </row>
    <row r="38" spans="1:40" s="1" customFormat="1" ht="12.75">
      <c r="A38" s="2" t="s">
        <v>76</v>
      </c>
      <c r="B38" s="3">
        <v>-1</v>
      </c>
      <c r="C38" s="3">
        <v>-8</v>
      </c>
      <c r="D38" s="3">
        <v>-2</v>
      </c>
      <c r="E38" s="3">
        <v>-1</v>
      </c>
      <c r="F38" s="3"/>
      <c r="G38" s="3"/>
      <c r="H38" s="3"/>
      <c r="I38" s="3"/>
      <c r="J38" s="3">
        <v>-1</v>
      </c>
      <c r="K38" s="3">
        <v>-2</v>
      </c>
      <c r="L38" s="3">
        <v>-1</v>
      </c>
      <c r="M38" s="3">
        <v>-1</v>
      </c>
      <c r="N38" s="3">
        <v>-2</v>
      </c>
      <c r="O38" s="3"/>
      <c r="P38" s="3"/>
      <c r="Q38" s="3"/>
      <c r="R38" s="3"/>
      <c r="S38" s="3"/>
      <c r="T38" s="3">
        <v>-2</v>
      </c>
      <c r="U38" s="3">
        <v>-1</v>
      </c>
      <c r="V38" s="3"/>
      <c r="W38" s="3"/>
      <c r="X38" s="3">
        <v>-1</v>
      </c>
      <c r="Y38" s="3">
        <v>-2</v>
      </c>
      <c r="Z38" s="3">
        <v>-3</v>
      </c>
      <c r="AA38" s="3">
        <v>-1</v>
      </c>
      <c r="AB38" s="3">
        <v>-2</v>
      </c>
      <c r="AC38" s="3"/>
      <c r="AD38" s="3"/>
      <c r="AE38" s="3">
        <v>-1</v>
      </c>
      <c r="AF38" s="3"/>
      <c r="AG38" s="3"/>
      <c r="AH38" s="3">
        <v>-1</v>
      </c>
      <c r="AI38" s="3"/>
      <c r="AJ38" s="3"/>
      <c r="AK38" s="3"/>
      <c r="AL38" s="3"/>
      <c r="AM38" s="3"/>
      <c r="AN38" s="3">
        <v>-33</v>
      </c>
    </row>
    <row r="39" spans="1:40" s="1" customFormat="1" ht="12.75">
      <c r="A39" s="2" t="s">
        <v>77</v>
      </c>
      <c r="B39" s="3"/>
      <c r="C39" s="3">
        <v>-1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>
        <v>-1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>
        <v>-2</v>
      </c>
    </row>
    <row r="40" spans="1:40" s="1" customFormat="1" ht="12.75">
      <c r="A40" s="2" t="s">
        <v>78</v>
      </c>
      <c r="B40" s="3"/>
      <c r="C40" s="3">
        <v>-1</v>
      </c>
      <c r="D40" s="3"/>
      <c r="E40" s="3"/>
      <c r="F40" s="3"/>
      <c r="G40" s="3"/>
      <c r="H40" s="3"/>
      <c r="I40" s="3"/>
      <c r="J40" s="3"/>
      <c r="K40" s="3"/>
      <c r="L40" s="3"/>
      <c r="M40" s="3">
        <v>-1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>
        <v>-1</v>
      </c>
      <c r="Z40" s="3"/>
      <c r="AA40" s="3"/>
      <c r="AB40" s="3">
        <v>-1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>
        <v>-4</v>
      </c>
    </row>
    <row r="41" spans="1:40" s="1" customFormat="1" ht="12.75">
      <c r="A41" s="2" t="s">
        <v>79</v>
      </c>
      <c r="B41" s="3"/>
      <c r="C41" s="3">
        <v>-6</v>
      </c>
      <c r="D41" s="3">
        <v>-2</v>
      </c>
      <c r="E41" s="3">
        <v>-1</v>
      </c>
      <c r="F41" s="3"/>
      <c r="G41" s="3"/>
      <c r="H41" s="3"/>
      <c r="I41" s="3"/>
      <c r="J41" s="3">
        <v>-1</v>
      </c>
      <c r="K41" s="3">
        <v>-1</v>
      </c>
      <c r="L41" s="3">
        <v>-1</v>
      </c>
      <c r="M41" s="3"/>
      <c r="N41" s="3"/>
      <c r="O41" s="3">
        <v>-7</v>
      </c>
      <c r="P41" s="3"/>
      <c r="Q41" s="3"/>
      <c r="R41" s="3"/>
      <c r="S41" s="3"/>
      <c r="T41" s="3">
        <v>-3</v>
      </c>
      <c r="U41" s="3"/>
      <c r="V41" s="3"/>
      <c r="W41" s="3"/>
      <c r="X41" s="3"/>
      <c r="Y41" s="3">
        <v>-3</v>
      </c>
      <c r="Z41" s="3">
        <v>-3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>
        <v>-28</v>
      </c>
    </row>
    <row r="42" spans="1:40" s="1" customFormat="1" ht="12.75">
      <c r="A42" s="2" t="s">
        <v>80</v>
      </c>
      <c r="B42" s="3"/>
      <c r="C42" s="3">
        <v>-2</v>
      </c>
      <c r="D42" s="3">
        <v>-4</v>
      </c>
      <c r="E42" s="3">
        <v>-1</v>
      </c>
      <c r="F42" s="3">
        <v>-1</v>
      </c>
      <c r="G42" s="3"/>
      <c r="H42" s="3"/>
      <c r="I42" s="3"/>
      <c r="J42" s="3">
        <v>-1</v>
      </c>
      <c r="K42" s="3">
        <v>-3</v>
      </c>
      <c r="L42" s="3">
        <v>-1</v>
      </c>
      <c r="M42" s="3">
        <v>-2</v>
      </c>
      <c r="N42" s="3">
        <v>-2</v>
      </c>
      <c r="O42" s="3">
        <v>-3</v>
      </c>
      <c r="P42" s="3"/>
      <c r="Q42" s="3">
        <v>-2</v>
      </c>
      <c r="R42" s="3"/>
      <c r="S42" s="3"/>
      <c r="T42" s="3">
        <v>-3</v>
      </c>
      <c r="U42" s="3"/>
      <c r="V42" s="3"/>
      <c r="W42" s="3">
        <v>-1</v>
      </c>
      <c r="X42" s="3"/>
      <c r="Y42" s="3">
        <v>-2</v>
      </c>
      <c r="Z42" s="3">
        <v>-3</v>
      </c>
      <c r="AA42" s="3"/>
      <c r="AB42" s="3">
        <v>-2</v>
      </c>
      <c r="AC42" s="3">
        <v>-1</v>
      </c>
      <c r="AD42" s="3">
        <v>-2</v>
      </c>
      <c r="AE42" s="3">
        <v>-2</v>
      </c>
      <c r="AF42" s="3"/>
      <c r="AG42" s="3"/>
      <c r="AH42" s="3"/>
      <c r="AI42" s="3"/>
      <c r="AJ42" s="3"/>
      <c r="AK42" s="3"/>
      <c r="AL42" s="3">
        <v>-1</v>
      </c>
      <c r="AM42" s="3"/>
      <c r="AN42" s="3">
        <v>-39</v>
      </c>
    </row>
    <row r="43" spans="1:40" s="1" customFormat="1" ht="12.75">
      <c r="A43" s="2" t="s">
        <v>81</v>
      </c>
      <c r="B43" s="3">
        <v>-1</v>
      </c>
      <c r="C43" s="3">
        <v>-8</v>
      </c>
      <c r="D43" s="3">
        <v>-5</v>
      </c>
      <c r="E43" s="3"/>
      <c r="F43" s="3"/>
      <c r="G43" s="3"/>
      <c r="H43" s="3"/>
      <c r="I43" s="3"/>
      <c r="J43" s="3">
        <v>-2</v>
      </c>
      <c r="K43" s="3"/>
      <c r="L43" s="3"/>
      <c r="M43" s="3">
        <v>-1</v>
      </c>
      <c r="N43" s="3">
        <v>-1</v>
      </c>
      <c r="O43" s="3">
        <v>-3</v>
      </c>
      <c r="P43" s="3"/>
      <c r="Q43" s="3"/>
      <c r="R43" s="3"/>
      <c r="S43" s="3"/>
      <c r="T43" s="3"/>
      <c r="U43" s="3"/>
      <c r="V43" s="3"/>
      <c r="W43" s="3">
        <v>-1</v>
      </c>
      <c r="X43" s="3"/>
      <c r="Y43" s="3">
        <v>-3</v>
      </c>
      <c r="Z43" s="3">
        <v>-3</v>
      </c>
      <c r="AA43" s="3"/>
      <c r="AB43" s="3">
        <v>-1</v>
      </c>
      <c r="AC43" s="3"/>
      <c r="AD43" s="3">
        <v>-1</v>
      </c>
      <c r="AE43" s="3">
        <v>-2</v>
      </c>
      <c r="AF43" s="3"/>
      <c r="AG43" s="3"/>
      <c r="AH43" s="3"/>
      <c r="AI43" s="3"/>
      <c r="AJ43" s="3"/>
      <c r="AK43" s="3"/>
      <c r="AL43" s="3"/>
      <c r="AM43" s="3"/>
      <c r="AN43" s="3">
        <v>-32</v>
      </c>
    </row>
    <row r="44" spans="1:40" s="1" customFormat="1" ht="12.75">
      <c r="A44" s="2" t="s">
        <v>82</v>
      </c>
      <c r="B44" s="3"/>
      <c r="C44" s="3">
        <v>-2</v>
      </c>
      <c r="D44" s="3">
        <v>-1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-1</v>
      </c>
      <c r="U44" s="3"/>
      <c r="V44" s="3"/>
      <c r="W44" s="3"/>
      <c r="X44" s="3"/>
      <c r="Y44" s="3"/>
      <c r="Z44" s="3">
        <v>-2</v>
      </c>
      <c r="AA44" s="3"/>
      <c r="AB44" s="3"/>
      <c r="AC44" s="3"/>
      <c r="AD44" s="3">
        <v>-1</v>
      </c>
      <c r="AE44" s="3"/>
      <c r="AF44" s="3"/>
      <c r="AG44" s="3"/>
      <c r="AH44" s="3"/>
      <c r="AI44" s="3"/>
      <c r="AJ44" s="3"/>
      <c r="AK44" s="3"/>
      <c r="AL44" s="3"/>
      <c r="AM44" s="3"/>
      <c r="AN44" s="3">
        <v>-7</v>
      </c>
    </row>
    <row r="45" spans="1:40" s="1" customFormat="1" ht="12.75">
      <c r="A45" s="2" t="s">
        <v>83</v>
      </c>
      <c r="B45" s="3"/>
      <c r="C45" s="3">
        <v>-2</v>
      </c>
      <c r="D45" s="3">
        <v>-1</v>
      </c>
      <c r="E45" s="3">
        <v>-1</v>
      </c>
      <c r="F45" s="3"/>
      <c r="G45" s="3"/>
      <c r="H45" s="3"/>
      <c r="I45" s="3"/>
      <c r="J45" s="3"/>
      <c r="K45" s="3">
        <v>-1</v>
      </c>
      <c r="L45" s="3"/>
      <c r="M45" s="3">
        <v>-1</v>
      </c>
      <c r="N45" s="3">
        <v>-1</v>
      </c>
      <c r="O45" s="3">
        <v>-2</v>
      </c>
      <c r="P45" s="3"/>
      <c r="Q45" s="3"/>
      <c r="R45" s="3"/>
      <c r="S45" s="3"/>
      <c r="T45" s="3"/>
      <c r="U45" s="3"/>
      <c r="V45" s="3"/>
      <c r="W45" s="3"/>
      <c r="X45" s="3"/>
      <c r="Y45" s="3">
        <v>-1</v>
      </c>
      <c r="Z45" s="3"/>
      <c r="AA45" s="3">
        <v>-1</v>
      </c>
      <c r="AB45" s="3"/>
      <c r="AC45" s="3">
        <v>-2</v>
      </c>
      <c r="AD45" s="3">
        <v>-2</v>
      </c>
      <c r="AE45" s="3"/>
      <c r="AF45" s="3"/>
      <c r="AG45" s="3"/>
      <c r="AH45" s="3"/>
      <c r="AI45" s="3"/>
      <c r="AJ45" s="3"/>
      <c r="AK45" s="3"/>
      <c r="AL45" s="3"/>
      <c r="AM45" s="3"/>
      <c r="AN45" s="3">
        <v>-15</v>
      </c>
    </row>
    <row r="46" spans="1:40" s="1" customFormat="1" ht="12.75">
      <c r="A46" s="2" t="s">
        <v>84</v>
      </c>
      <c r="B46" s="3"/>
      <c r="C46" s="3">
        <v>-1</v>
      </c>
      <c r="D46" s="3">
        <v>-2</v>
      </c>
      <c r="E46" s="3">
        <v>-1</v>
      </c>
      <c r="F46" s="3"/>
      <c r="G46" s="3"/>
      <c r="H46" s="3"/>
      <c r="I46" s="3"/>
      <c r="J46" s="3"/>
      <c r="K46" s="3"/>
      <c r="L46" s="3"/>
      <c r="M46" s="3"/>
      <c r="N46" s="3">
        <v>-1</v>
      </c>
      <c r="O46" s="3"/>
      <c r="P46" s="3"/>
      <c r="Q46" s="3">
        <v>-1</v>
      </c>
      <c r="R46" s="3"/>
      <c r="S46" s="3"/>
      <c r="T46" s="3">
        <v>-1</v>
      </c>
      <c r="U46" s="3"/>
      <c r="V46" s="3"/>
      <c r="W46" s="3"/>
      <c r="X46" s="3"/>
      <c r="Y46" s="3"/>
      <c r="Z46" s="3">
        <v>-1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>
        <v>-8</v>
      </c>
    </row>
    <row r="47" spans="1:40" s="1" customFormat="1" ht="12.75">
      <c r="A47" s="2" t="s">
        <v>85</v>
      </c>
      <c r="B47" s="3"/>
      <c r="C47" s="3">
        <v>-2</v>
      </c>
      <c r="D47" s="3">
        <v>-1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v>-1</v>
      </c>
      <c r="AA47" s="3"/>
      <c r="AB47" s="3">
        <v>-1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>
        <v>-5</v>
      </c>
    </row>
    <row r="48" spans="1:40" s="1" customFormat="1" ht="12.75">
      <c r="A48" s="2" t="s">
        <v>86</v>
      </c>
      <c r="B48" s="3"/>
      <c r="C48" s="3">
        <v>-1</v>
      </c>
      <c r="D48" s="3">
        <v>-1</v>
      </c>
      <c r="E48" s="3"/>
      <c r="F48" s="3"/>
      <c r="G48" s="3"/>
      <c r="H48" s="3"/>
      <c r="I48" s="3"/>
      <c r="J48" s="3"/>
      <c r="K48" s="3">
        <v>-1</v>
      </c>
      <c r="L48" s="3"/>
      <c r="M48" s="3"/>
      <c r="N48" s="3">
        <v>-1</v>
      </c>
      <c r="O48" s="3">
        <v>-2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>
        <v>-1</v>
      </c>
      <c r="AD48" s="3">
        <v>-1</v>
      </c>
      <c r="AE48" s="3"/>
      <c r="AF48" s="3"/>
      <c r="AG48" s="3"/>
      <c r="AH48" s="3"/>
      <c r="AI48" s="3"/>
      <c r="AJ48" s="3"/>
      <c r="AK48" s="3">
        <v>-1</v>
      </c>
      <c r="AL48" s="3"/>
      <c r="AM48" s="3"/>
      <c r="AN48" s="3">
        <v>-9</v>
      </c>
    </row>
    <row r="49" spans="1:40" s="1" customFormat="1" ht="12.75">
      <c r="A49" s="2" t="s">
        <v>87</v>
      </c>
      <c r="B49" s="3"/>
      <c r="C49" s="3">
        <v>-4</v>
      </c>
      <c r="D49" s="3">
        <v>-2</v>
      </c>
      <c r="E49" s="3">
        <v>-1</v>
      </c>
      <c r="F49" s="3"/>
      <c r="G49" s="3"/>
      <c r="H49" s="3"/>
      <c r="I49" s="3"/>
      <c r="J49" s="3"/>
      <c r="K49" s="3"/>
      <c r="L49" s="3"/>
      <c r="M49" s="3"/>
      <c r="N49" s="3"/>
      <c r="O49" s="3">
        <v>-3</v>
      </c>
      <c r="P49" s="3"/>
      <c r="Q49" s="3"/>
      <c r="R49" s="3"/>
      <c r="S49" s="3"/>
      <c r="T49" s="3">
        <v>-1</v>
      </c>
      <c r="U49" s="3"/>
      <c r="V49" s="3"/>
      <c r="W49" s="3"/>
      <c r="X49" s="3">
        <v>-1</v>
      </c>
      <c r="Y49" s="3">
        <v>-4</v>
      </c>
      <c r="Z49" s="3">
        <v>-1</v>
      </c>
      <c r="AA49" s="3"/>
      <c r="AB49" s="3">
        <v>-1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>
        <v>-18</v>
      </c>
    </row>
    <row r="50" spans="1:40" s="1" customFormat="1" ht="12.75">
      <c r="A50" s="2" t="s">
        <v>88</v>
      </c>
      <c r="B50" s="3"/>
      <c r="C50" s="3">
        <v>-4</v>
      </c>
      <c r="D50" s="3">
        <v>-2</v>
      </c>
      <c r="E50" s="3"/>
      <c r="F50" s="3"/>
      <c r="G50" s="3"/>
      <c r="H50" s="3"/>
      <c r="I50" s="3"/>
      <c r="J50" s="3"/>
      <c r="K50" s="3"/>
      <c r="L50" s="3">
        <v>-2</v>
      </c>
      <c r="M50" s="3">
        <v>-2</v>
      </c>
      <c r="N50" s="3"/>
      <c r="O50" s="3">
        <v>-2</v>
      </c>
      <c r="P50" s="3"/>
      <c r="Q50" s="3"/>
      <c r="R50" s="3"/>
      <c r="S50" s="3"/>
      <c r="T50" s="3">
        <v>-1</v>
      </c>
      <c r="U50" s="3"/>
      <c r="V50" s="3"/>
      <c r="W50" s="3"/>
      <c r="X50" s="3"/>
      <c r="Y50" s="3">
        <v>-2</v>
      </c>
      <c r="Z50" s="3">
        <v>-3</v>
      </c>
      <c r="AA50" s="3"/>
      <c r="AB50" s="3">
        <v>-1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-19</v>
      </c>
    </row>
    <row r="51" spans="1:40" s="1" customFormat="1" ht="12.75">
      <c r="A51" s="2" t="s">
        <v>89</v>
      </c>
      <c r="B51" s="3"/>
      <c r="C51" s="3">
        <v>-1</v>
      </c>
      <c r="D51" s="3">
        <v>-1</v>
      </c>
      <c r="E51" s="3"/>
      <c r="F51" s="3"/>
      <c r="G51" s="3"/>
      <c r="H51" s="3"/>
      <c r="I51" s="3"/>
      <c r="J51" s="3"/>
      <c r="K51" s="3"/>
      <c r="L51" s="3">
        <v>-1</v>
      </c>
      <c r="M51" s="3">
        <v>-3</v>
      </c>
      <c r="N51" s="3">
        <v>-1</v>
      </c>
      <c r="O51" s="3">
        <v>-1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v>-1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>
        <v>-9</v>
      </c>
    </row>
    <row r="52" spans="1:40" s="1" customFormat="1" ht="12.75">
      <c r="A52" s="2" t="s">
        <v>90</v>
      </c>
      <c r="B52" s="3">
        <v>-1</v>
      </c>
      <c r="C52" s="3"/>
      <c r="D52" s="3">
        <v>-1</v>
      </c>
      <c r="E52" s="3"/>
      <c r="F52" s="3"/>
      <c r="G52" s="3"/>
      <c r="H52" s="3"/>
      <c r="I52" s="3"/>
      <c r="J52" s="3">
        <v>-1</v>
      </c>
      <c r="K52" s="3">
        <v>-1</v>
      </c>
      <c r="L52" s="3">
        <v>1</v>
      </c>
      <c r="M52" s="3"/>
      <c r="N52" s="3"/>
      <c r="O52" s="3">
        <v>-1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v>1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>
        <v>-3</v>
      </c>
    </row>
    <row r="53" spans="1:40" s="1" customFormat="1" ht="12.75">
      <c r="A53" s="2" t="s">
        <v>91</v>
      </c>
      <c r="B53" s="3"/>
      <c r="C53" s="3">
        <v>-2</v>
      </c>
      <c r="D53" s="3">
        <v>-3</v>
      </c>
      <c r="E53" s="3"/>
      <c r="F53" s="3"/>
      <c r="G53" s="3"/>
      <c r="H53" s="3"/>
      <c r="I53" s="3"/>
      <c r="J53" s="3"/>
      <c r="K53" s="3"/>
      <c r="L53" s="3">
        <v>4</v>
      </c>
      <c r="M53" s="3"/>
      <c r="N53" s="3"/>
      <c r="O53" s="3">
        <v>-2</v>
      </c>
      <c r="P53" s="3"/>
      <c r="Q53" s="3"/>
      <c r="R53" s="3"/>
      <c r="S53" s="3"/>
      <c r="T53" s="3">
        <v>-1</v>
      </c>
      <c r="U53" s="3"/>
      <c r="V53" s="3"/>
      <c r="W53" s="3"/>
      <c r="X53" s="3"/>
      <c r="Y53" s="3"/>
      <c r="Z53" s="3">
        <v>-3</v>
      </c>
      <c r="AA53" s="3"/>
      <c r="AB53" s="3">
        <v>-2</v>
      </c>
      <c r="AC53" s="3">
        <v>-1</v>
      </c>
      <c r="AD53" s="3"/>
      <c r="AE53" s="3">
        <v>-1</v>
      </c>
      <c r="AF53" s="3"/>
      <c r="AG53" s="3"/>
      <c r="AH53" s="3"/>
      <c r="AI53" s="3"/>
      <c r="AJ53" s="3"/>
      <c r="AK53" s="3"/>
      <c r="AL53" s="3"/>
      <c r="AM53" s="3"/>
      <c r="AN53" s="3">
        <v>-11</v>
      </c>
    </row>
    <row r="54" spans="1:40" s="1" customFormat="1" ht="12.75">
      <c r="A54" s="2" t="s">
        <v>92</v>
      </c>
      <c r="B54" s="3"/>
      <c r="C54" s="3">
        <v>-1</v>
      </c>
      <c r="D54" s="3">
        <v>-1</v>
      </c>
      <c r="E54" s="3"/>
      <c r="F54" s="3"/>
      <c r="G54" s="3"/>
      <c r="H54" s="3"/>
      <c r="I54" s="3"/>
      <c r="J54" s="3"/>
      <c r="K54" s="3">
        <v>1</v>
      </c>
      <c r="L54" s="3">
        <v>1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>
        <v>-1</v>
      </c>
      <c r="Z54" s="3">
        <v>-1</v>
      </c>
      <c r="AA54" s="3"/>
      <c r="AB54" s="3">
        <v>-1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>
        <v>-3</v>
      </c>
    </row>
    <row r="55" spans="1:40" s="1" customFormat="1" ht="12.75">
      <c r="A55" s="2" t="s">
        <v>93</v>
      </c>
      <c r="B55" s="3"/>
      <c r="C55" s="3">
        <v>-3</v>
      </c>
      <c r="D55" s="3">
        <v>-2</v>
      </c>
      <c r="E55" s="3"/>
      <c r="F55" s="3"/>
      <c r="G55" s="3"/>
      <c r="H55" s="3"/>
      <c r="I55" s="3"/>
      <c r="J55" s="3"/>
      <c r="K55" s="3">
        <v>-3</v>
      </c>
      <c r="L55" s="3"/>
      <c r="M55" s="3">
        <v>-1</v>
      </c>
      <c r="N55" s="3">
        <v>-1</v>
      </c>
      <c r="O55" s="3">
        <v>-1</v>
      </c>
      <c r="P55" s="3"/>
      <c r="Q55" s="3"/>
      <c r="R55" s="3"/>
      <c r="S55" s="3"/>
      <c r="T55" s="3"/>
      <c r="U55" s="3"/>
      <c r="V55" s="3"/>
      <c r="W55" s="3">
        <v>-1</v>
      </c>
      <c r="X55" s="3"/>
      <c r="Y55" s="3"/>
      <c r="Z55" s="3">
        <v>-2</v>
      </c>
      <c r="AA55" s="3">
        <v>-1</v>
      </c>
      <c r="AB55" s="3">
        <v>-1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>
        <v>-16</v>
      </c>
    </row>
    <row r="56" spans="1:40" s="1" customFormat="1" ht="12.75">
      <c r="A56" s="2" t="s">
        <v>94</v>
      </c>
      <c r="B56" s="3"/>
      <c r="C56" s="3">
        <v>-2</v>
      </c>
      <c r="D56" s="3">
        <v>-3</v>
      </c>
      <c r="E56" s="3">
        <v>-1</v>
      </c>
      <c r="F56" s="3"/>
      <c r="G56" s="3"/>
      <c r="H56" s="3"/>
      <c r="I56" s="3"/>
      <c r="J56" s="3"/>
      <c r="K56" s="3">
        <v>-2</v>
      </c>
      <c r="L56" s="3">
        <v>-1</v>
      </c>
      <c r="M56" s="3">
        <v>-2</v>
      </c>
      <c r="N56" s="3">
        <v>-1</v>
      </c>
      <c r="O56" s="3"/>
      <c r="P56" s="3"/>
      <c r="Q56" s="3"/>
      <c r="R56" s="3"/>
      <c r="S56" s="3"/>
      <c r="T56" s="3">
        <v>-2</v>
      </c>
      <c r="U56" s="3"/>
      <c r="V56" s="3"/>
      <c r="W56" s="3"/>
      <c r="X56" s="3"/>
      <c r="Y56" s="3">
        <v>-1</v>
      </c>
      <c r="Z56" s="3"/>
      <c r="AA56" s="3"/>
      <c r="AB56" s="3">
        <v>-1</v>
      </c>
      <c r="AC56" s="3">
        <v>-1</v>
      </c>
      <c r="AD56" s="3">
        <v>-1</v>
      </c>
      <c r="AE56" s="3"/>
      <c r="AF56" s="3"/>
      <c r="AG56" s="3"/>
      <c r="AH56" s="3"/>
      <c r="AI56" s="3"/>
      <c r="AJ56" s="3"/>
      <c r="AK56" s="3"/>
      <c r="AL56" s="3"/>
      <c r="AM56" s="3"/>
      <c r="AN56" s="3">
        <v>-18</v>
      </c>
    </row>
    <row r="57" spans="1:40" s="1" customFormat="1" ht="12.75">
      <c r="A57" s="2" t="s">
        <v>95</v>
      </c>
      <c r="B57" s="3"/>
      <c r="C57" s="3">
        <v>-2</v>
      </c>
      <c r="D57" s="3">
        <v>-2</v>
      </c>
      <c r="E57" s="3"/>
      <c r="F57" s="3"/>
      <c r="G57" s="3"/>
      <c r="H57" s="3"/>
      <c r="I57" s="3"/>
      <c r="J57" s="3"/>
      <c r="K57" s="3">
        <v>-2</v>
      </c>
      <c r="L57" s="3">
        <v>3</v>
      </c>
      <c r="M57" s="3">
        <v>-2</v>
      </c>
      <c r="N57" s="3">
        <v>-2</v>
      </c>
      <c r="O57" s="3">
        <v>-1</v>
      </c>
      <c r="P57" s="3"/>
      <c r="Q57" s="3"/>
      <c r="R57" s="3">
        <v>-1</v>
      </c>
      <c r="S57" s="3"/>
      <c r="T57" s="3"/>
      <c r="U57" s="3"/>
      <c r="V57" s="3"/>
      <c r="W57" s="3"/>
      <c r="X57" s="3"/>
      <c r="Y57" s="3">
        <v>-1</v>
      </c>
      <c r="Z57" s="3">
        <v>-1</v>
      </c>
      <c r="AA57" s="3">
        <v>-1</v>
      </c>
      <c r="AB57" s="3">
        <v>-1</v>
      </c>
      <c r="AC57" s="3">
        <v>-1</v>
      </c>
      <c r="AD57" s="3"/>
      <c r="AE57" s="3">
        <v>-1</v>
      </c>
      <c r="AF57" s="3">
        <v>-1</v>
      </c>
      <c r="AG57" s="3"/>
      <c r="AH57" s="3"/>
      <c r="AI57" s="3"/>
      <c r="AJ57" s="3"/>
      <c r="AK57" s="3"/>
      <c r="AL57" s="3"/>
      <c r="AM57" s="3"/>
      <c r="AN57" s="3">
        <v>-16</v>
      </c>
    </row>
    <row r="58" spans="1:40" s="1" customFormat="1" ht="12.75">
      <c r="A58" s="2" t="s">
        <v>96</v>
      </c>
      <c r="B58" s="3"/>
      <c r="C58" s="3">
        <v>-1</v>
      </c>
      <c r="D58" s="3">
        <v>-4</v>
      </c>
      <c r="E58" s="3">
        <v>-1</v>
      </c>
      <c r="F58" s="3">
        <v>-1</v>
      </c>
      <c r="G58" s="3"/>
      <c r="H58" s="3"/>
      <c r="I58" s="3"/>
      <c r="J58" s="3">
        <v>-1</v>
      </c>
      <c r="K58" s="3"/>
      <c r="L58" s="3"/>
      <c r="M58" s="3">
        <v>-1</v>
      </c>
      <c r="N58" s="3"/>
      <c r="O58" s="3">
        <v>-2</v>
      </c>
      <c r="P58" s="3"/>
      <c r="Q58" s="3"/>
      <c r="R58" s="3"/>
      <c r="S58" s="3"/>
      <c r="T58" s="3">
        <v>-3</v>
      </c>
      <c r="U58" s="3"/>
      <c r="V58" s="3"/>
      <c r="W58" s="3"/>
      <c r="X58" s="3"/>
      <c r="Y58" s="3">
        <v>-2</v>
      </c>
      <c r="Z58" s="3"/>
      <c r="AA58" s="3">
        <v>-1</v>
      </c>
      <c r="AB58" s="3">
        <v>-1</v>
      </c>
      <c r="AC58" s="3">
        <v>-1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>
        <v>-19</v>
      </c>
    </row>
    <row r="59" spans="1:40" s="1" customFormat="1" ht="12.75">
      <c r="A59" s="2" t="s">
        <v>97</v>
      </c>
      <c r="B59" s="3"/>
      <c r="C59" s="3">
        <v>-1</v>
      </c>
      <c r="D59" s="3"/>
      <c r="E59" s="3"/>
      <c r="F59" s="3"/>
      <c r="G59" s="3"/>
      <c r="H59" s="3"/>
      <c r="I59" s="3"/>
      <c r="J59" s="3"/>
      <c r="K59" s="3">
        <v>-1</v>
      </c>
      <c r="L59" s="3">
        <v>-1</v>
      </c>
      <c r="M59" s="3">
        <v>-1</v>
      </c>
      <c r="N59" s="3"/>
      <c r="O59" s="3">
        <v>-1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>
        <v>-5</v>
      </c>
    </row>
    <row r="60" spans="1:40" s="1" customFormat="1" ht="12.75">
      <c r="A60" s="2" t="s">
        <v>98</v>
      </c>
      <c r="B60" s="3">
        <v>-1</v>
      </c>
      <c r="C60" s="3">
        <v>-2</v>
      </c>
      <c r="D60" s="3">
        <v>-2</v>
      </c>
      <c r="E60" s="3">
        <v>-1</v>
      </c>
      <c r="F60" s="3"/>
      <c r="G60" s="3"/>
      <c r="H60" s="3"/>
      <c r="I60" s="3"/>
      <c r="J60" s="3"/>
      <c r="K60" s="3"/>
      <c r="L60" s="3">
        <v>-1</v>
      </c>
      <c r="M60" s="3"/>
      <c r="N60" s="3">
        <v>-1</v>
      </c>
      <c r="O60" s="3"/>
      <c r="P60" s="3"/>
      <c r="Q60" s="3"/>
      <c r="R60" s="3">
        <v>-1</v>
      </c>
      <c r="S60" s="3"/>
      <c r="T60" s="3">
        <v>-2</v>
      </c>
      <c r="U60" s="3"/>
      <c r="V60" s="3"/>
      <c r="W60" s="3"/>
      <c r="X60" s="3"/>
      <c r="Y60" s="3">
        <v>-1</v>
      </c>
      <c r="Z60" s="3"/>
      <c r="AA60" s="3"/>
      <c r="AB60" s="3">
        <v>-1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>
        <v>-13</v>
      </c>
    </row>
    <row r="61" spans="1:40" s="1" customFormat="1" ht="12.75">
      <c r="A61" s="2" t="s">
        <v>99</v>
      </c>
      <c r="B61" s="3"/>
      <c r="C61" s="3">
        <v>-2</v>
      </c>
      <c r="D61" s="3">
        <v>-2</v>
      </c>
      <c r="E61" s="3">
        <v>-1</v>
      </c>
      <c r="F61" s="3"/>
      <c r="G61" s="3"/>
      <c r="H61" s="3"/>
      <c r="I61" s="3"/>
      <c r="J61" s="3"/>
      <c r="K61" s="3"/>
      <c r="L61" s="3"/>
      <c r="M61" s="3"/>
      <c r="N61" s="3">
        <v>-1</v>
      </c>
      <c r="O61" s="3"/>
      <c r="P61" s="3"/>
      <c r="Q61" s="3"/>
      <c r="R61" s="3"/>
      <c r="S61" s="3"/>
      <c r="T61" s="3"/>
      <c r="U61" s="3"/>
      <c r="V61" s="3"/>
      <c r="W61" s="3">
        <v>-1</v>
      </c>
      <c r="X61" s="3"/>
      <c r="Y61" s="3">
        <v>-1</v>
      </c>
      <c r="Z61" s="3"/>
      <c r="AA61" s="3"/>
      <c r="AB61" s="3"/>
      <c r="AC61" s="3"/>
      <c r="AD61" s="3"/>
      <c r="AE61" s="3">
        <v>-1</v>
      </c>
      <c r="AF61" s="3">
        <v>-1</v>
      </c>
      <c r="AG61" s="3"/>
      <c r="AH61" s="3"/>
      <c r="AI61" s="3"/>
      <c r="AJ61" s="3"/>
      <c r="AK61" s="3"/>
      <c r="AL61" s="3"/>
      <c r="AM61" s="3"/>
      <c r="AN61" s="3">
        <v>-10</v>
      </c>
    </row>
    <row r="62" spans="1:40" s="1" customFormat="1" ht="12.75">
      <c r="A62" s="2" t="s">
        <v>100</v>
      </c>
      <c r="B62" s="3"/>
      <c r="C62" s="3">
        <v>-1</v>
      </c>
      <c r="D62" s="3">
        <v>-2</v>
      </c>
      <c r="E62" s="3">
        <v>-1</v>
      </c>
      <c r="F62" s="3">
        <v>1</v>
      </c>
      <c r="G62" s="3"/>
      <c r="H62" s="3"/>
      <c r="I62" s="3"/>
      <c r="J62" s="3">
        <v>-1</v>
      </c>
      <c r="K62" s="3">
        <v>-6</v>
      </c>
      <c r="L62" s="3">
        <v>-3</v>
      </c>
      <c r="M62" s="3">
        <v>-4</v>
      </c>
      <c r="N62" s="3">
        <v>-2</v>
      </c>
      <c r="O62" s="3">
        <v>1</v>
      </c>
      <c r="P62" s="3"/>
      <c r="Q62" s="3"/>
      <c r="R62" s="3"/>
      <c r="S62" s="3"/>
      <c r="T62" s="3">
        <v>-1</v>
      </c>
      <c r="U62" s="3"/>
      <c r="V62" s="3"/>
      <c r="W62" s="3"/>
      <c r="X62" s="3"/>
      <c r="Y62" s="3">
        <v>-2</v>
      </c>
      <c r="Z62" s="3">
        <v>-1</v>
      </c>
      <c r="AA62" s="3"/>
      <c r="AB62" s="3">
        <v>-1</v>
      </c>
      <c r="AC62" s="3"/>
      <c r="AD62" s="3">
        <v>-1</v>
      </c>
      <c r="AE62" s="3">
        <v>-2</v>
      </c>
      <c r="AF62" s="3"/>
      <c r="AG62" s="3"/>
      <c r="AH62" s="3"/>
      <c r="AI62" s="3"/>
      <c r="AJ62" s="3"/>
      <c r="AK62" s="3"/>
      <c r="AL62" s="3"/>
      <c r="AM62" s="3"/>
      <c r="AN62" s="3">
        <v>-26</v>
      </c>
    </row>
    <row r="63" spans="1:40" s="1" customFormat="1" ht="12.75">
      <c r="A63" s="2" t="s">
        <v>101</v>
      </c>
      <c r="B63" s="3">
        <v>-1</v>
      </c>
      <c r="C63" s="3">
        <v>-1</v>
      </c>
      <c r="D63" s="3"/>
      <c r="E63" s="3">
        <v>-1</v>
      </c>
      <c r="F63" s="3"/>
      <c r="G63" s="3"/>
      <c r="H63" s="3"/>
      <c r="I63" s="3"/>
      <c r="J63" s="3">
        <v>-1</v>
      </c>
      <c r="K63" s="3">
        <v>-1</v>
      </c>
      <c r="L63" s="3">
        <v>-1</v>
      </c>
      <c r="M63" s="3">
        <v>-2</v>
      </c>
      <c r="N63" s="3">
        <v>-1</v>
      </c>
      <c r="O63" s="3"/>
      <c r="P63" s="3"/>
      <c r="Q63" s="3"/>
      <c r="R63" s="3"/>
      <c r="S63" s="3"/>
      <c r="T63" s="3">
        <v>-2</v>
      </c>
      <c r="U63" s="3"/>
      <c r="V63" s="3"/>
      <c r="W63" s="3"/>
      <c r="X63" s="3"/>
      <c r="Y63" s="3">
        <v>-1</v>
      </c>
      <c r="Z63" s="3">
        <v>-2</v>
      </c>
      <c r="AA63" s="3"/>
      <c r="AB63" s="3"/>
      <c r="AC63" s="3">
        <v>-1</v>
      </c>
      <c r="AD63" s="3">
        <v>-2</v>
      </c>
      <c r="AE63" s="3"/>
      <c r="AF63" s="3"/>
      <c r="AG63" s="3">
        <v>-1</v>
      </c>
      <c r="AH63" s="3"/>
      <c r="AI63" s="3"/>
      <c r="AJ63" s="3"/>
      <c r="AK63" s="3"/>
      <c r="AL63" s="3"/>
      <c r="AM63" s="3"/>
      <c r="AN63" s="3">
        <v>-18</v>
      </c>
    </row>
    <row r="64" spans="1:40" s="1" customFormat="1" ht="12.75">
      <c r="A64" s="2" t="s">
        <v>102</v>
      </c>
      <c r="B64" s="3">
        <v>-1</v>
      </c>
      <c r="C64" s="3">
        <v>-5</v>
      </c>
      <c r="D64" s="3">
        <v>-3</v>
      </c>
      <c r="E64" s="3">
        <v>-1</v>
      </c>
      <c r="F64" s="3"/>
      <c r="G64" s="3"/>
      <c r="H64" s="3"/>
      <c r="I64" s="3"/>
      <c r="J64" s="3">
        <v>-1</v>
      </c>
      <c r="K64" s="3"/>
      <c r="L64" s="3">
        <v>1</v>
      </c>
      <c r="M64" s="3">
        <v>-1</v>
      </c>
      <c r="N64" s="3">
        <v>-1</v>
      </c>
      <c r="O64" s="3">
        <v>-1</v>
      </c>
      <c r="P64" s="3"/>
      <c r="Q64" s="3"/>
      <c r="R64" s="3">
        <v>-2</v>
      </c>
      <c r="S64" s="3"/>
      <c r="T64" s="3">
        <v>-1</v>
      </c>
      <c r="U64" s="3"/>
      <c r="V64" s="3"/>
      <c r="W64" s="3"/>
      <c r="X64" s="3"/>
      <c r="Y64" s="3">
        <v>-2</v>
      </c>
      <c r="Z64" s="3">
        <v>-1</v>
      </c>
      <c r="AA64" s="3"/>
      <c r="AB64" s="3">
        <v>-2</v>
      </c>
      <c r="AC64" s="3">
        <v>-2</v>
      </c>
      <c r="AD64" s="3">
        <v>-2</v>
      </c>
      <c r="AE64" s="3"/>
      <c r="AF64" s="3"/>
      <c r="AG64" s="3"/>
      <c r="AH64" s="3"/>
      <c r="AI64" s="3"/>
      <c r="AJ64" s="3"/>
      <c r="AK64" s="3"/>
      <c r="AL64" s="3"/>
      <c r="AM64" s="3"/>
      <c r="AN64" s="3">
        <v>-25</v>
      </c>
    </row>
    <row r="65" spans="1:40" s="1" customFormat="1" ht="12.75">
      <c r="A65" s="2" t="s">
        <v>103</v>
      </c>
      <c r="B65" s="3"/>
      <c r="C65" s="3">
        <v>-1</v>
      </c>
      <c r="D65" s="3">
        <v>-1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>
        <v>-1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>
        <v>-3</v>
      </c>
    </row>
    <row r="66" spans="1:40" s="1" customFormat="1" ht="12.75">
      <c r="A66" s="2" t="s">
        <v>104</v>
      </c>
      <c r="B66" s="3"/>
      <c r="C66" s="3">
        <v>-1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>
        <v>-1</v>
      </c>
      <c r="AA66" s="3"/>
      <c r="AB66" s="3"/>
      <c r="AC66" s="3"/>
      <c r="AD66" s="3"/>
      <c r="AE66" s="3">
        <v>-1</v>
      </c>
      <c r="AF66" s="3"/>
      <c r="AG66" s="3"/>
      <c r="AH66" s="3"/>
      <c r="AI66" s="3"/>
      <c r="AJ66" s="3"/>
      <c r="AK66" s="3"/>
      <c r="AL66" s="3"/>
      <c r="AM66" s="3"/>
      <c r="AN66" s="3">
        <v>-3</v>
      </c>
    </row>
    <row r="67" spans="1:40" s="1" customFormat="1" ht="12.75">
      <c r="A67" s="2" t="s">
        <v>105</v>
      </c>
      <c r="B67" s="3"/>
      <c r="C67" s="3">
        <v>-12</v>
      </c>
      <c r="D67" s="3">
        <v>-5</v>
      </c>
      <c r="E67" s="3">
        <v>-2</v>
      </c>
      <c r="F67" s="3">
        <v>-2</v>
      </c>
      <c r="G67" s="3"/>
      <c r="H67" s="3"/>
      <c r="I67" s="3"/>
      <c r="J67" s="3"/>
      <c r="K67" s="3">
        <v>-1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>
        <v>-1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>
        <v>-23</v>
      </c>
    </row>
    <row r="68" spans="1:40" s="1" customFormat="1" ht="12.75">
      <c r="A68" s="2" t="s">
        <v>106</v>
      </c>
      <c r="B68" s="3"/>
      <c r="C68" s="3">
        <v>-4</v>
      </c>
      <c r="D68" s="3">
        <v>-3</v>
      </c>
      <c r="E68" s="3"/>
      <c r="F68" s="3"/>
      <c r="G68" s="3"/>
      <c r="H68" s="3"/>
      <c r="I68" s="3"/>
      <c r="J68" s="3"/>
      <c r="K68" s="3">
        <v>-1</v>
      </c>
      <c r="L68" s="3"/>
      <c r="M68" s="3"/>
      <c r="N68" s="3">
        <v>-1</v>
      </c>
      <c r="O68" s="3">
        <v>-1</v>
      </c>
      <c r="P68" s="3"/>
      <c r="Q68" s="3"/>
      <c r="R68" s="3"/>
      <c r="S68" s="3"/>
      <c r="T68" s="3">
        <v>-2</v>
      </c>
      <c r="U68" s="3"/>
      <c r="V68" s="3"/>
      <c r="W68" s="3"/>
      <c r="X68" s="3"/>
      <c r="Y68" s="3">
        <v>-2</v>
      </c>
      <c r="Z68" s="3">
        <v>-2</v>
      </c>
      <c r="AA68" s="3"/>
      <c r="AB68" s="3">
        <v>-2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>
        <v>-18</v>
      </c>
    </row>
    <row r="69" spans="1:40" ht="15">
      <c r="A69" s="9" t="s">
        <v>38</v>
      </c>
      <c r="B69" s="10">
        <v>-11</v>
      </c>
      <c r="C69" s="10">
        <v>-164</v>
      </c>
      <c r="D69" s="10">
        <v>-123</v>
      </c>
      <c r="E69" s="10">
        <v>-26</v>
      </c>
      <c r="F69" s="10">
        <v>-7</v>
      </c>
      <c r="G69" s="10">
        <v>-1</v>
      </c>
      <c r="H69" s="10">
        <v>-6</v>
      </c>
      <c r="I69" s="10">
        <v>-2</v>
      </c>
      <c r="J69" s="10">
        <v>-20</v>
      </c>
      <c r="K69" s="10">
        <v>-65</v>
      </c>
      <c r="L69" s="10">
        <v>-29</v>
      </c>
      <c r="M69" s="10">
        <v>-58</v>
      </c>
      <c r="N69" s="10">
        <v>-53</v>
      </c>
      <c r="O69" s="10">
        <v>-77</v>
      </c>
      <c r="P69" s="10">
        <v>-2</v>
      </c>
      <c r="Q69" s="10">
        <v>-18</v>
      </c>
      <c r="R69" s="10">
        <v>-11</v>
      </c>
      <c r="S69" s="10">
        <v>-1</v>
      </c>
      <c r="T69" s="10">
        <v>-72</v>
      </c>
      <c r="U69" s="10">
        <v>-1</v>
      </c>
      <c r="V69" s="10">
        <v>-1</v>
      </c>
      <c r="W69" s="10">
        <v>-16</v>
      </c>
      <c r="X69" s="10">
        <v>-2</v>
      </c>
      <c r="Y69" s="10">
        <v>-79</v>
      </c>
      <c r="Z69" s="10">
        <v>-70</v>
      </c>
      <c r="AA69" s="10">
        <v>-11</v>
      </c>
      <c r="AB69" s="10">
        <v>-60</v>
      </c>
      <c r="AC69" s="10">
        <v>-26</v>
      </c>
      <c r="AD69" s="10">
        <v>-28</v>
      </c>
      <c r="AE69" s="10">
        <v>-25</v>
      </c>
      <c r="AF69" s="10">
        <v>-4</v>
      </c>
      <c r="AG69" s="10">
        <v>-2</v>
      </c>
      <c r="AH69" s="10">
        <v>-1</v>
      </c>
      <c r="AI69" s="10">
        <v>-3</v>
      </c>
      <c r="AJ69" s="10">
        <v>-1</v>
      </c>
      <c r="AK69" s="10">
        <v>-1</v>
      </c>
      <c r="AL69" s="10">
        <v>-1</v>
      </c>
      <c r="AM69" s="10">
        <v>-1</v>
      </c>
      <c r="AN69" s="10">
        <v>-1079</v>
      </c>
    </row>
  </sheetData>
  <sheetProtection/>
  <printOptions/>
  <pageMargins left="0.1968503937007874" right="0.1968503937007874" top="0.4724409448818898" bottom="0.35433070866141736" header="0.11811023622047245" footer="0.11811023622047245"/>
  <pageSetup horizontalDpi="600" verticalDpi="600" orientation="landscape" paperSize="9" r:id="rId1"/>
  <headerFooter>
    <oddHeader>&amp;CΚΕΝΑ/ΠΛΕΟΝΑΣΜΑΤΑ ΣΜΕΑΕ 2018-2019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nkordis</cp:lastModifiedBy>
  <cp:lastPrinted>2019-03-28T05:33:23Z</cp:lastPrinted>
  <dcterms:created xsi:type="dcterms:W3CDTF">2019-03-28T15:11:00Z</dcterms:created>
  <dcterms:modified xsi:type="dcterms:W3CDTF">2019-03-28T15:11:15Z</dcterms:modified>
  <cp:category/>
  <cp:version/>
  <cp:contentType/>
  <cp:contentStatus/>
</cp:coreProperties>
</file>