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<sst xmlns="http://schemas.openxmlformats.org/spreadsheetml/2006/main" count="10" uniqueCount="10">
  <si>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ΑΓΟΡΑ ΑΝΑΛΩΣΙΜΩΝ Α΄ΤΡΙΜΗΝΟΥ 2003</t>
  </si>
  <si>
    <t>ΔΙΣΚΕΤΕΣ</t>
  </si>
  <si>
    <t>CD Εγγραφής</t>
  </si>
  <si>
    <t>ΕΚΤΥΠΩΤΙΚΟ ΧΑΡΤΙ  A4</t>
  </si>
  <si>
    <t>ΕΚΤΥΠΩΤΙΚΟ ΧΑΡΤΙ A3</t>
  </si>
  <si>
    <t>ΕΙΔΟΣ</t>
  </si>
  <si>
    <t>ΙΑΝ</t>
  </si>
  <si>
    <t>ΦΕΒ</t>
  </si>
  <si>
    <t>ΜΑΡΤ</t>
  </si>
  <si>
    <t>ΣΥΝΟΛΟ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</si>
</sst>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\ [$€-1];[Red]\-#,##0.00\ [$€-1]"/>
    <numFmt numFmtId="173" formatCode="#,##0.00\ &quot;€&quot;"/>
  </numFmts>
  <fonts count="3">
    <font>
      <sz val="10"/>
      <name val="Arial Greek"/>
      <family val="0"/>
    </font>
    <font>
      <sz val="12"/>
      <name val="Arial Greek"/>
      <family val="2"/>
    </font>
    <font>
      <b/>
      <sz val="12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72" fontId="1" fillId="0" borderId="1" xfId="0" applyNumberFormat="1" applyFont="1" applyBorder="1" applyAlignment="1">
      <alignment horizontal="center" vertical="center"/>
    </xf>
    <xf numFmtId="172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73" fontId="1" fillId="0" borderId="1" xfId="0" applyNumberFormat="1" applyFont="1" applyBorder="1" applyAlignment="1">
      <alignment horizontal="center" vertical="center"/>
    </xf>
    <xf numFmtId="173" fontId="1" fillId="0" borderId="2" xfId="0" applyNumberFormat="1" applyFont="1" applyBorder="1" applyAlignment="1">
      <alignment horizontal="center" vertical="center"/>
    </xf>
    <xf numFmtId="172" fontId="1" fillId="0" borderId="3" xfId="0" applyNumberFormat="1" applyFont="1" applyBorder="1" applyAlignment="1">
      <alignment horizontal="center" vertical="center"/>
    </xf>
    <xf numFmtId="172" fontId="1" fillId="0" borderId="4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26.625" style="6" customWidth="1"/>
    <col min="2" max="2" width="13.375" style="3" bestFit="1" customWidth="1"/>
    <col min="3" max="3" width="15.375" style="3" customWidth="1"/>
    <col min="4" max="4" width="15.25390625" style="3" customWidth="1"/>
    <col min="5" max="5" width="15.25390625" style="19" customWidth="1"/>
    <col min="6" max="6" width="9.75390625" style="3" bestFit="1" customWidth="1"/>
    <col min="7" max="16384" width="9.125" style="3" customWidth="1"/>
  </cols>
  <sheetData>
    <row r="1" spans="2:5" ht="15.75">
      <c r="B1" s="8" t="s">
        <v>0</v>
      </c>
      <c r="C1" s="8"/>
      <c r="D1" s="8"/>
      <c r="E1" s="18"/>
    </row>
    <row r="2" spans="2:5" ht="15.75">
      <c r="B2" s="8"/>
      <c r="C2" s="8"/>
      <c r="D2" s="8"/>
      <c r="E2" s="18"/>
    </row>
    <row r="3" spans="1:5" s="1" customFormat="1" ht="30.75" customHeight="1" thickBot="1">
      <c r="A3" s="13" t="s">
        <v>5</v>
      </c>
      <c r="B3" s="13" t="s">
        <v>6</v>
      </c>
      <c r="C3" s="14" t="s">
        <v>7</v>
      </c>
      <c r="D3" s="15" t="s">
        <v>8</v>
      </c>
      <c r="E3" s="20" t="s">
        <v>9</v>
      </c>
    </row>
    <row r="4" spans="1:5" s="1" customFormat="1" ht="23.25" customHeight="1">
      <c r="A4" s="16" t="s">
        <v>3</v>
      </c>
      <c r="B4" s="9">
        <v>25.12</v>
      </c>
      <c r="C4" s="4">
        <v>32.7</v>
      </c>
      <c r="D4" s="11">
        <v>30.7</v>
      </c>
      <c r="E4" s="21">
        <f>SUM(B4:D4)</f>
        <v>88.52000000000001</v>
      </c>
    </row>
    <row r="5" spans="1:5" s="1" customFormat="1" ht="23.25" customHeight="1">
      <c r="A5" s="16" t="s">
        <v>4</v>
      </c>
      <c r="B5" s="9">
        <v>15</v>
      </c>
      <c r="C5" s="4">
        <v>25.5</v>
      </c>
      <c r="D5" s="11">
        <v>22.8</v>
      </c>
      <c r="E5" s="21">
        <f>SUM(B5:D5)</f>
        <v>63.3</v>
      </c>
    </row>
    <row r="6" spans="1:6" s="1" customFormat="1" ht="23.25" customHeight="1">
      <c r="A6" s="17" t="s">
        <v>1</v>
      </c>
      <c r="B6" s="10">
        <v>5.4</v>
      </c>
      <c r="C6" s="5">
        <v>12.3</v>
      </c>
      <c r="D6" s="12">
        <v>6.2</v>
      </c>
      <c r="E6" s="21">
        <f>SUM(B6:D6)</f>
        <v>23.900000000000002</v>
      </c>
      <c r="F6" s="2"/>
    </row>
    <row r="7" spans="1:5" s="1" customFormat="1" ht="23.25" customHeight="1">
      <c r="A7" s="17" t="s">
        <v>2</v>
      </c>
      <c r="B7" s="10">
        <v>12</v>
      </c>
      <c r="C7" s="5">
        <v>25</v>
      </c>
      <c r="D7" s="12">
        <v>15.23</v>
      </c>
      <c r="E7" s="21">
        <f>SUM(B7:D7)</f>
        <v>52.230000000000004</v>
      </c>
    </row>
    <row r="10" ht="15.75">
      <c r="C10" s="7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christak</cp:lastModifiedBy>
  <dcterms:created xsi:type="dcterms:W3CDTF">2003-02-26T18:50:32Z</dcterms:created>
  <dcterms:modified xsi:type="dcterms:W3CDTF">2003-04-21T17:14:57Z</dcterms:modified>
  <cp:category/>
  <cp:version/>
  <cp:contentType/>
  <cp:contentStatus/>
</cp:coreProperties>
</file>